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X:\04　社内フォルダ\【社内共有フォルダ】\2024年　事務連絡票（最新版）\"/>
    </mc:Choice>
  </mc:AlternateContent>
  <xr:revisionPtr revIDLastSave="0" documentId="13_ncr:1_{75584BAE-4F9B-4044-8AA1-EE5893D7E18D}" xr6:coauthVersionLast="47" xr6:coauthVersionMax="47" xr10:uidLastSave="{00000000-0000-0000-0000-000000000000}"/>
  <bookViews>
    <workbookView xWindow="-120" yWindow="-120" windowWidth="29040" windowHeight="15840" xr2:uid="{00000000-000D-0000-FFFF-FFFF00000000}"/>
  </bookViews>
  <sheets>
    <sheet name="給付連絡票" sheetId="4" r:id="rId1"/>
    <sheet name="各種給付概要" sheetId="5" r:id="rId2"/>
  </sheets>
  <definedNames>
    <definedName name="_xlnm.Print_Area" localSheetId="1">各種給付概要!$A$1:$X$19</definedName>
    <definedName name="_xlnm.Print_Area" localSheetId="0">給付連絡票!$B$1:$W$42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1" i="4" l="1"/>
  <c r="E7" i="4"/>
</calcChain>
</file>

<file path=xl/sharedStrings.xml><?xml version="1.0" encoding="utf-8"?>
<sst xmlns="http://schemas.openxmlformats.org/spreadsheetml/2006/main" count="156" uniqueCount="89">
  <si>
    <t>電話番号</t>
    <rPh sb="0" eb="2">
      <t>デンワ</t>
    </rPh>
    <rPh sb="2" eb="4">
      <t>バンゴウ</t>
    </rPh>
    <phoneticPr fontId="1"/>
  </si>
  <si>
    <t>貴社名</t>
    <rPh sb="0" eb="2">
      <t>キシャ</t>
    </rPh>
    <rPh sb="2" eb="3">
      <t>メイ</t>
    </rPh>
    <phoneticPr fontId="1"/>
  </si>
  <si>
    <t>ご担当者名</t>
    <rPh sb="1" eb="4">
      <t>タントウシャ</t>
    </rPh>
    <rPh sb="4" eb="5">
      <t>メイ</t>
    </rPh>
    <phoneticPr fontId="1"/>
  </si>
  <si>
    <t>ＦＡＸ番号</t>
    <rPh sb="3" eb="5">
      <t>バンゴウ</t>
    </rPh>
    <phoneticPr fontId="1"/>
  </si>
  <si>
    <t>氏名</t>
    <rPh sb="0" eb="2">
      <t>シメイ</t>
    </rPh>
    <phoneticPr fontId="1"/>
  </si>
  <si>
    <t>フリガナ</t>
    <phoneticPr fontId="1"/>
  </si>
  <si>
    <t>生　年　月　日</t>
    <rPh sb="0" eb="1">
      <t>ショウ</t>
    </rPh>
    <rPh sb="2" eb="3">
      <t>トシ</t>
    </rPh>
    <rPh sb="4" eb="5">
      <t>ツキ</t>
    </rPh>
    <rPh sb="6" eb="7">
      <t>ヒ</t>
    </rPh>
    <phoneticPr fontId="1"/>
  </si>
  <si>
    <t>被保険者本人</t>
    <rPh sb="0" eb="4">
      <t>ヒホケンシャ</t>
    </rPh>
    <rPh sb="4" eb="6">
      <t>ホンニン</t>
    </rPh>
    <phoneticPr fontId="1"/>
  </si>
  <si>
    <t>□</t>
    <phoneticPr fontId="1"/>
  </si>
  <si>
    <t>所定の方法により身元確認を行いました。</t>
    <rPh sb="0" eb="2">
      <t>ショテイ</t>
    </rPh>
    <rPh sb="3" eb="5">
      <t>ホウホウ</t>
    </rPh>
    <rPh sb="8" eb="10">
      <t>ミモト</t>
    </rPh>
    <rPh sb="10" eb="12">
      <t>カクニン</t>
    </rPh>
    <rPh sb="13" eb="14">
      <t>オコナ</t>
    </rPh>
    <phoneticPr fontId="1"/>
  </si>
  <si>
    <t>【別紙】の内容を確認しました。</t>
    <rPh sb="1" eb="3">
      <t>ベッシ</t>
    </rPh>
    <rPh sb="5" eb="7">
      <t>ナイヨウ</t>
    </rPh>
    <rPh sb="8" eb="10">
      <t>カクニン</t>
    </rPh>
    <phoneticPr fontId="1"/>
  </si>
  <si>
    <t>②下記内容は必ずチェックしてください。</t>
    <rPh sb="1" eb="3">
      <t>カキ</t>
    </rPh>
    <rPh sb="3" eb="5">
      <t>ナイヨウ</t>
    </rPh>
    <rPh sb="6" eb="7">
      <t>カナラ</t>
    </rPh>
    <phoneticPr fontId="1"/>
  </si>
  <si>
    <t>所定の方法により個人番号確認を行いました。</t>
    <rPh sb="0" eb="2">
      <t>ショテイ</t>
    </rPh>
    <rPh sb="3" eb="5">
      <t>ホウホウ</t>
    </rPh>
    <rPh sb="8" eb="10">
      <t>コジン</t>
    </rPh>
    <rPh sb="10" eb="12">
      <t>バンゴウ</t>
    </rPh>
    <rPh sb="12" eb="14">
      <t>カクニン</t>
    </rPh>
    <rPh sb="15" eb="16">
      <t>オコナ</t>
    </rPh>
    <phoneticPr fontId="1"/>
  </si>
  <si>
    <t>男・女</t>
    <phoneticPr fontId="1"/>
  </si>
  <si>
    <t>性別</t>
    <phoneticPr fontId="1"/>
  </si>
  <si>
    <t>必須
項目</t>
    <rPh sb="0" eb="2">
      <t>ヒッスウ</t>
    </rPh>
    <rPh sb="3" eb="5">
      <t>コウモク</t>
    </rPh>
    <phoneticPr fontId="1"/>
  </si>
  <si>
    <t>各種保険給付連絡票</t>
    <rPh sb="0" eb="2">
      <t>カクシュ</t>
    </rPh>
    <rPh sb="2" eb="4">
      <t>ホケン</t>
    </rPh>
    <rPh sb="4" eb="6">
      <t>キュウフ</t>
    </rPh>
    <phoneticPr fontId="1"/>
  </si>
  <si>
    <t>傷病手当金</t>
    <rPh sb="0" eb="2">
      <t>ショウビョウ</t>
    </rPh>
    <rPh sb="2" eb="4">
      <t>テアテ</t>
    </rPh>
    <rPh sb="4" eb="5">
      <t>キン</t>
    </rPh>
    <phoneticPr fontId="1"/>
  </si>
  <si>
    <t>限度額認定（高額療養）</t>
    <rPh sb="0" eb="2">
      <t>ゲンド</t>
    </rPh>
    <rPh sb="2" eb="3">
      <t>ガク</t>
    </rPh>
    <rPh sb="3" eb="5">
      <t>ニンテイ</t>
    </rPh>
    <rPh sb="6" eb="8">
      <t>コウガク</t>
    </rPh>
    <rPh sb="8" eb="10">
      <t>リョウヨウ</t>
    </rPh>
    <phoneticPr fontId="1"/>
  </si>
  <si>
    <t>□</t>
    <phoneticPr fontId="1"/>
  </si>
  <si>
    <t>出産予定日</t>
    <rPh sb="0" eb="2">
      <t>シュッサン</t>
    </rPh>
    <rPh sb="2" eb="5">
      <t>ヨテイビ</t>
    </rPh>
    <phoneticPr fontId="1"/>
  </si>
  <si>
    <t>年</t>
    <rPh sb="0" eb="1">
      <t>ネン</t>
    </rPh>
    <phoneticPr fontId="1"/>
  </si>
  <si>
    <t>月</t>
    <rPh sb="0" eb="1">
      <t>ガツ</t>
    </rPh>
    <phoneticPr fontId="1"/>
  </si>
  <si>
    <t>日</t>
    <rPh sb="0" eb="1">
      <t>ニチ</t>
    </rPh>
    <phoneticPr fontId="1"/>
  </si>
  <si>
    <t>出産関連　※育休まで</t>
    <rPh sb="0" eb="2">
      <t>シュッサン</t>
    </rPh>
    <rPh sb="2" eb="4">
      <t>カンレン</t>
    </rPh>
    <rPh sb="6" eb="8">
      <t>イクキュウ</t>
    </rPh>
    <phoneticPr fontId="1"/>
  </si>
  <si>
    <t>高齢者資格申請　※継続あり</t>
    <rPh sb="0" eb="3">
      <t>コウレイシャ</t>
    </rPh>
    <rPh sb="3" eb="5">
      <t>シカク</t>
    </rPh>
    <rPh sb="5" eb="7">
      <t>シンセイ</t>
    </rPh>
    <rPh sb="9" eb="11">
      <t>ケイゾク</t>
    </rPh>
    <phoneticPr fontId="1"/>
  </si>
  <si>
    <t>育児休業資格申請　※継続あり</t>
    <rPh sb="0" eb="2">
      <t>イクジ</t>
    </rPh>
    <rPh sb="2" eb="4">
      <t>キュウギョウ</t>
    </rPh>
    <rPh sb="4" eb="6">
      <t>シカク</t>
    </rPh>
    <rPh sb="6" eb="8">
      <t>シンセイ</t>
    </rPh>
    <rPh sb="10" eb="12">
      <t>ケイゾク</t>
    </rPh>
    <phoneticPr fontId="1"/>
  </si>
  <si>
    <t>出産手当金</t>
    <rPh sb="0" eb="2">
      <t>シュッサン</t>
    </rPh>
    <rPh sb="2" eb="4">
      <t>テアテ</t>
    </rPh>
    <rPh sb="4" eb="5">
      <t>キン</t>
    </rPh>
    <phoneticPr fontId="1"/>
  </si>
  <si>
    <t>産前産後休業申請</t>
    <rPh sb="0" eb="2">
      <t>サンゼン</t>
    </rPh>
    <rPh sb="2" eb="4">
      <t>サンゴ</t>
    </rPh>
    <rPh sb="4" eb="6">
      <t>キュウギョウ</t>
    </rPh>
    <rPh sb="6" eb="8">
      <t>シンセイ</t>
    </rPh>
    <phoneticPr fontId="1"/>
  </si>
  <si>
    <t>産前産後休業変更(終了)届</t>
    <rPh sb="0" eb="2">
      <t>サンゼン</t>
    </rPh>
    <rPh sb="2" eb="4">
      <t>サンゴ</t>
    </rPh>
    <rPh sb="4" eb="6">
      <t>キュウギョウ</t>
    </rPh>
    <rPh sb="6" eb="8">
      <t>ヘンコウ</t>
    </rPh>
    <rPh sb="9" eb="11">
      <t>シュウリョウ</t>
    </rPh>
    <rPh sb="12" eb="13">
      <t>トドケ</t>
    </rPh>
    <phoneticPr fontId="1"/>
  </si>
  <si>
    <t>育児休業申出書</t>
    <rPh sb="0" eb="2">
      <t>イクジ</t>
    </rPh>
    <rPh sb="2" eb="4">
      <t>キュウギョウ</t>
    </rPh>
    <rPh sb="4" eb="7">
      <t>モウシデショ</t>
    </rPh>
    <phoneticPr fontId="1"/>
  </si>
  <si>
    <t>育児休業変更(終了)届</t>
    <rPh sb="0" eb="2">
      <t>イクジ</t>
    </rPh>
    <rPh sb="2" eb="4">
      <t>キュウギョウ</t>
    </rPh>
    <rPh sb="4" eb="6">
      <t>ヘンコウ</t>
    </rPh>
    <rPh sb="7" eb="9">
      <t>シュウリョウ</t>
    </rPh>
    <rPh sb="10" eb="11">
      <t>トドケ</t>
    </rPh>
    <phoneticPr fontId="1"/>
  </si>
  <si>
    <t>社会保険給付</t>
    <rPh sb="0" eb="2">
      <t>シャカイ</t>
    </rPh>
    <rPh sb="2" eb="4">
      <t>ホケン</t>
    </rPh>
    <rPh sb="4" eb="6">
      <t>キュウフ</t>
    </rPh>
    <phoneticPr fontId="1"/>
  </si>
  <si>
    <t>雇用保険給付</t>
    <rPh sb="0" eb="2">
      <t>コヨウ</t>
    </rPh>
    <rPh sb="2" eb="4">
      <t>ホケン</t>
    </rPh>
    <rPh sb="4" eb="6">
      <t>キュウフ</t>
    </rPh>
    <phoneticPr fontId="1"/>
  </si>
  <si>
    <t>介護休業給付</t>
    <rPh sb="0" eb="2">
      <t>カイゴ</t>
    </rPh>
    <rPh sb="2" eb="4">
      <t>キュウギョウ</t>
    </rPh>
    <rPh sb="4" eb="6">
      <t>キュウフ</t>
    </rPh>
    <phoneticPr fontId="1"/>
  </si>
  <si>
    <t>給付種別</t>
    <rPh sb="0" eb="2">
      <t>キュウフ</t>
    </rPh>
    <rPh sb="2" eb="4">
      <t>シュベツ</t>
    </rPh>
    <phoneticPr fontId="1"/>
  </si>
  <si>
    <t>添付書類</t>
    <rPh sb="0" eb="2">
      <t>テンプ</t>
    </rPh>
    <rPh sb="2" eb="4">
      <t>ショルイ</t>
    </rPh>
    <phoneticPr fontId="1"/>
  </si>
  <si>
    <t>実出産日</t>
    <rPh sb="0" eb="1">
      <t>ジツ</t>
    </rPh>
    <rPh sb="1" eb="3">
      <t>シュッサン</t>
    </rPh>
    <phoneticPr fontId="1"/>
  </si>
  <si>
    <t>養育期間特例</t>
    <phoneticPr fontId="1"/>
  </si>
  <si>
    <t>育休明け月額変更届</t>
    <rPh sb="0" eb="2">
      <t>イクキュウ</t>
    </rPh>
    <rPh sb="2" eb="3">
      <t>ア</t>
    </rPh>
    <rPh sb="4" eb="6">
      <t>ゲツガク</t>
    </rPh>
    <rPh sb="6" eb="8">
      <t>ヘンコウ</t>
    </rPh>
    <rPh sb="8" eb="9">
      <t>トドケ</t>
    </rPh>
    <phoneticPr fontId="1"/>
  </si>
  <si>
    <t>□通帳写し</t>
    <rPh sb="1" eb="3">
      <t>ツウチョウ</t>
    </rPh>
    <rPh sb="3" eb="4">
      <t>ウツ</t>
    </rPh>
    <phoneticPr fontId="1"/>
  </si>
  <si>
    <t>□合意文書</t>
    <rPh sb="1" eb="3">
      <t>ゴウイ</t>
    </rPh>
    <rPh sb="3" eb="5">
      <t>ブンショ</t>
    </rPh>
    <phoneticPr fontId="1"/>
  </si>
  <si>
    <t>□出産費用明細書</t>
    <rPh sb="1" eb="3">
      <t>シュッサン</t>
    </rPh>
    <rPh sb="3" eb="5">
      <t>ヒヨウ</t>
    </rPh>
    <rPh sb="5" eb="8">
      <t>メイサイショ</t>
    </rPh>
    <phoneticPr fontId="1"/>
  </si>
  <si>
    <t>□ﾀｲﾑｶｰﾄﾞ</t>
    <phoneticPr fontId="1"/>
  </si>
  <si>
    <t>□賃金台帳</t>
    <rPh sb="1" eb="3">
      <t>チンギン</t>
    </rPh>
    <rPh sb="3" eb="5">
      <t>ダイチョウ</t>
    </rPh>
    <phoneticPr fontId="1"/>
  </si>
  <si>
    <t>□住民票謄本(続柄明記)</t>
    <rPh sb="1" eb="4">
      <t>ジュウミンヒョウ</t>
    </rPh>
    <rPh sb="4" eb="6">
      <t>トウホン</t>
    </rPh>
    <rPh sb="7" eb="9">
      <t>ゾクガラ</t>
    </rPh>
    <rPh sb="9" eb="11">
      <t>メイキ</t>
    </rPh>
    <phoneticPr fontId="1"/>
  </si>
  <si>
    <t>□子の戸籍抄本</t>
    <rPh sb="1" eb="2">
      <t>コ</t>
    </rPh>
    <rPh sb="3" eb="5">
      <t>コセキ</t>
    </rPh>
    <rPh sb="5" eb="7">
      <t>ショウホン</t>
    </rPh>
    <phoneticPr fontId="1"/>
  </si>
  <si>
    <t>給付概要</t>
    <rPh sb="0" eb="2">
      <t>キュウフ</t>
    </rPh>
    <rPh sb="2" eb="4">
      <t>ガイヨウ</t>
    </rPh>
    <phoneticPr fontId="1"/>
  </si>
  <si>
    <t>療養費</t>
    <rPh sb="0" eb="3">
      <t>リョウヨウヒ</t>
    </rPh>
    <phoneticPr fontId="1"/>
  </si>
  <si>
    <t>埋葬料（費）</t>
    <rPh sb="0" eb="2">
      <t>マイソウ</t>
    </rPh>
    <rPh sb="2" eb="3">
      <t>リョウ</t>
    </rPh>
    <rPh sb="4" eb="5">
      <t>ヒ</t>
    </rPh>
    <phoneticPr fontId="1"/>
  </si>
  <si>
    <t>出産育児一時金(差額申請書)</t>
    <rPh sb="0" eb="2">
      <t>シュッサン</t>
    </rPh>
    <rPh sb="2" eb="4">
      <t>イクジ</t>
    </rPh>
    <rPh sb="4" eb="7">
      <t>イチジキン</t>
    </rPh>
    <rPh sb="8" eb="10">
      <t>サガク</t>
    </rPh>
    <rPh sb="10" eb="13">
      <t>シンセイショ</t>
    </rPh>
    <phoneticPr fontId="1"/>
  </si>
  <si>
    <t>□休業（申出書・通知書）</t>
    <rPh sb="1" eb="3">
      <t>キュウギョウ</t>
    </rPh>
    <rPh sb="4" eb="7">
      <t>モウシデショ</t>
    </rPh>
    <rPh sb="8" eb="11">
      <t>ツウチショ</t>
    </rPh>
    <phoneticPr fontId="1"/>
  </si>
  <si>
    <t>□続柄確認書類</t>
    <rPh sb="1" eb="3">
      <t>ゾクガラ</t>
    </rPh>
    <rPh sb="3" eb="5">
      <t>カクニン</t>
    </rPh>
    <rPh sb="5" eb="7">
      <t>ショルイ</t>
    </rPh>
    <phoneticPr fontId="1"/>
  </si>
  <si>
    <t>□診療報酬明細書原本等</t>
    <rPh sb="1" eb="3">
      <t>シンリョウ</t>
    </rPh>
    <rPh sb="3" eb="5">
      <t>ホウシュウ</t>
    </rPh>
    <rPh sb="5" eb="8">
      <t>メイサイショ</t>
    </rPh>
    <rPh sb="8" eb="10">
      <t>ゲンポン</t>
    </rPh>
    <rPh sb="10" eb="11">
      <t>トウ</t>
    </rPh>
    <phoneticPr fontId="1"/>
  </si>
  <si>
    <t>□費用領収書原本等</t>
    <rPh sb="1" eb="3">
      <t>ヒヨウ</t>
    </rPh>
    <rPh sb="3" eb="6">
      <t>リョウシュウショ</t>
    </rPh>
    <rPh sb="6" eb="8">
      <t>ゲンポン</t>
    </rPh>
    <rPh sb="8" eb="9">
      <t>トウ</t>
    </rPh>
    <phoneticPr fontId="1"/>
  </si>
  <si>
    <t>□賃金台帳等</t>
    <rPh sb="1" eb="3">
      <t>チンギン</t>
    </rPh>
    <rPh sb="3" eb="5">
      <t>ダイチョウ</t>
    </rPh>
    <rPh sb="5" eb="6">
      <t>トウ</t>
    </rPh>
    <phoneticPr fontId="1"/>
  </si>
  <si>
    <t>個人番号（マイナンバー）記載欄（※）</t>
    <rPh sb="0" eb="2">
      <t>コジン</t>
    </rPh>
    <rPh sb="2" eb="4">
      <t>バンゴウ</t>
    </rPh>
    <rPh sb="12" eb="14">
      <t>キサイ</t>
    </rPh>
    <rPh sb="14" eb="15">
      <t>ラン</t>
    </rPh>
    <phoneticPr fontId="1"/>
  </si>
  <si>
    <t>□</t>
  </si>
  <si>
    <t>（※）入社時や異動手続など既に当事務所へ個人番号をご報告済みの場合、個人番号の記入は不要です。　　　</t>
    <rPh sb="3" eb="5">
      <t>ニュウシャ</t>
    </rPh>
    <rPh sb="5" eb="6">
      <t>ジ</t>
    </rPh>
    <rPh sb="7" eb="9">
      <t>イドウ</t>
    </rPh>
    <rPh sb="9" eb="11">
      <t>テツヅキ</t>
    </rPh>
    <rPh sb="13" eb="14">
      <t>スデ</t>
    </rPh>
    <rPh sb="15" eb="16">
      <t>トウ</t>
    </rPh>
    <rPh sb="16" eb="18">
      <t>ジム</t>
    </rPh>
    <rPh sb="18" eb="19">
      <t>ショ</t>
    </rPh>
    <rPh sb="20" eb="22">
      <t>コジン</t>
    </rPh>
    <rPh sb="22" eb="24">
      <t>バンゴウ</t>
    </rPh>
    <rPh sb="26" eb="28">
      <t>ホウコク</t>
    </rPh>
    <rPh sb="28" eb="29">
      <t>ズ</t>
    </rPh>
    <rPh sb="31" eb="33">
      <t>バアイ</t>
    </rPh>
    <rPh sb="34" eb="36">
      <t>コジン</t>
    </rPh>
    <rPh sb="36" eb="38">
      <t>バンゴウ</t>
    </rPh>
    <rPh sb="39" eb="41">
      <t>キニュウ</t>
    </rPh>
    <rPh sb="42" eb="44">
      <t>フヨウ</t>
    </rPh>
    <phoneticPr fontId="1"/>
  </si>
  <si>
    <t>その他（　　　　　　　　　　　　　　　　　　）</t>
    <rPh sb="2" eb="3">
      <t>タ</t>
    </rPh>
    <phoneticPr fontId="1"/>
  </si>
  <si>
    <t>■各種保険給付手続の概要</t>
    <rPh sb="7" eb="9">
      <t>テツヅキ</t>
    </rPh>
    <rPh sb="10" eb="12">
      <t>ガイヨウ</t>
    </rPh>
    <phoneticPr fontId="1"/>
  </si>
  <si>
    <t>業務外の病気やけがのために会社を休み、事業主から十分な報酬が受けられない場合に支給されます。　※諸条件あり</t>
    <rPh sb="0" eb="2">
      <t>ギョウム</t>
    </rPh>
    <rPh sb="2" eb="3">
      <t>ガイ</t>
    </rPh>
    <rPh sb="19" eb="22">
      <t>ジギョウヌシ</t>
    </rPh>
    <rPh sb="39" eb="41">
      <t>シキュウ</t>
    </rPh>
    <rPh sb="48" eb="51">
      <t>ショジョウケン</t>
    </rPh>
    <phoneticPr fontId="1"/>
  </si>
  <si>
    <t>被保険者が出産したとき、１児につき42万円(差額)が支給されます。</t>
    <rPh sb="0" eb="4">
      <t>ヒホケンシャ</t>
    </rPh>
    <rPh sb="5" eb="7">
      <t>シュッサン</t>
    </rPh>
    <rPh sb="22" eb="24">
      <t>サガク</t>
    </rPh>
    <phoneticPr fontId="1"/>
  </si>
  <si>
    <t>被保険者(又は被扶養者)が死亡したとき、埋葬料(費用)が支給されます。※諸条件あり</t>
    <rPh sb="5" eb="6">
      <t>マタ</t>
    </rPh>
    <rPh sb="7" eb="11">
      <t>ヒフヨウシャ</t>
    </rPh>
    <rPh sb="22" eb="23">
      <t>リョウ</t>
    </rPh>
    <rPh sb="24" eb="26">
      <t>ヒヨウ</t>
    </rPh>
    <phoneticPr fontId="1"/>
  </si>
  <si>
    <t>産前産後休業期間を変更する場合(出産予定日と実出産日が異なる場合)に手続が必要となります。</t>
    <rPh sb="13" eb="15">
      <t>バアイ</t>
    </rPh>
    <rPh sb="16" eb="18">
      <t>シュッサン</t>
    </rPh>
    <rPh sb="18" eb="20">
      <t>ヨテイ</t>
    </rPh>
    <rPh sb="20" eb="21">
      <t>ビ</t>
    </rPh>
    <rPh sb="22" eb="23">
      <t>ジツ</t>
    </rPh>
    <rPh sb="23" eb="26">
      <t>シュッサンビ</t>
    </rPh>
    <rPh sb="27" eb="28">
      <t>コト</t>
    </rPh>
    <rPh sb="30" eb="32">
      <t>バアイ</t>
    </rPh>
    <rPh sb="34" eb="36">
      <t>テツヅキ</t>
    </rPh>
    <rPh sb="37" eb="39">
      <t>ヒツヨウ</t>
    </rPh>
    <phoneticPr fontId="1"/>
  </si>
  <si>
    <t>被保険者が産前産後休業取得したとき、法定期間内で会社を休んだ期間について、社会保険料が免除されます。</t>
    <rPh sb="18" eb="20">
      <t>ホウテイ</t>
    </rPh>
    <rPh sb="20" eb="22">
      <t>キカン</t>
    </rPh>
    <rPh sb="22" eb="23">
      <t>ナイ</t>
    </rPh>
    <rPh sb="24" eb="26">
      <t>カイシャ</t>
    </rPh>
    <rPh sb="27" eb="28">
      <t>ヤス</t>
    </rPh>
    <rPh sb="30" eb="32">
      <t>キカン</t>
    </rPh>
    <rPh sb="37" eb="39">
      <t>シャカイ</t>
    </rPh>
    <rPh sb="39" eb="42">
      <t>ホケンリョウ</t>
    </rPh>
    <rPh sb="43" eb="45">
      <t>メンジョ</t>
    </rPh>
    <phoneticPr fontId="1"/>
  </si>
  <si>
    <t>被保険者が出産のため会社を休み、事業主から報酬が受けられないとき、出産手当金が支給されます。</t>
    <rPh sb="33" eb="35">
      <t>シュッサン</t>
    </rPh>
    <rPh sb="35" eb="37">
      <t>テアテ</t>
    </rPh>
    <rPh sb="37" eb="38">
      <t>キン</t>
    </rPh>
    <rPh sb="39" eb="41">
      <t>シキュウ</t>
    </rPh>
    <phoneticPr fontId="1"/>
  </si>
  <si>
    <t>満３歳未満の子を養育するために育児休業期間を取得したとき、社会保険料が免除されます。</t>
    <rPh sb="29" eb="31">
      <t>シャカイ</t>
    </rPh>
    <rPh sb="31" eb="34">
      <t>ホケンリョウ</t>
    </rPh>
    <rPh sb="35" eb="37">
      <t>メンジョ</t>
    </rPh>
    <phoneticPr fontId="1"/>
  </si>
  <si>
    <t>育児休業終了予定日前に育児休業等を終了した場合に手続が必要となります。</t>
    <rPh sb="24" eb="26">
      <t>テツヅキ</t>
    </rPh>
    <rPh sb="27" eb="29">
      <t>ヒツヨウ</t>
    </rPh>
    <phoneticPr fontId="1"/>
  </si>
  <si>
    <t>育児休業取得前と終了時の標準報酬月額との間に１等級以上の差が生じた場合等に、４か月目の標準報酬月額から改定することができます。</t>
    <rPh sb="0" eb="2">
      <t>イクジ</t>
    </rPh>
    <rPh sb="2" eb="4">
      <t>キュウギョウ</t>
    </rPh>
    <rPh sb="4" eb="6">
      <t>シュトク</t>
    </rPh>
    <rPh sb="6" eb="7">
      <t>マエ</t>
    </rPh>
    <rPh sb="8" eb="11">
      <t>シュウリョウジ</t>
    </rPh>
    <rPh sb="12" eb="14">
      <t>ヒョウジュン</t>
    </rPh>
    <rPh sb="14" eb="16">
      <t>ホウシュウ</t>
    </rPh>
    <rPh sb="16" eb="18">
      <t>ゲツガク</t>
    </rPh>
    <rPh sb="20" eb="21">
      <t>アイダ</t>
    </rPh>
    <rPh sb="33" eb="35">
      <t>バアイ</t>
    </rPh>
    <rPh sb="35" eb="36">
      <t>トウ</t>
    </rPh>
    <rPh sb="40" eb="42">
      <t>ゲツメ</t>
    </rPh>
    <rPh sb="43" eb="45">
      <t>ヒョウジュン</t>
    </rPh>
    <rPh sb="45" eb="47">
      <t>ホウシュウ</t>
    </rPh>
    <rPh sb="47" eb="49">
      <t>ゲツガク</t>
    </rPh>
    <rPh sb="51" eb="53">
      <t>カイテイ</t>
    </rPh>
    <phoneticPr fontId="1"/>
  </si>
  <si>
    <t>養育期間中の標準報酬月額の低下が、将来の年金額に影響しないようにするための措置を受けるための手続となります。</t>
    <rPh sb="6" eb="8">
      <t>ヒョウジュン</t>
    </rPh>
    <rPh sb="8" eb="10">
      <t>ホウシュウ</t>
    </rPh>
    <rPh sb="10" eb="12">
      <t>ゲツガク</t>
    </rPh>
    <rPh sb="37" eb="39">
      <t>ソチ</t>
    </rPh>
    <rPh sb="40" eb="41">
      <t>ウ</t>
    </rPh>
    <rPh sb="46" eb="48">
      <t>テツヅキ</t>
    </rPh>
    <phoneticPr fontId="1"/>
  </si>
  <si>
    <t>養育期間標準報酬月額特例</t>
    <rPh sb="4" eb="6">
      <t>ヒョウジュン</t>
    </rPh>
    <rPh sb="6" eb="8">
      <t>ホウシュウ</t>
    </rPh>
    <rPh sb="8" eb="10">
      <t>ゲツガク</t>
    </rPh>
    <phoneticPr fontId="1"/>
  </si>
  <si>
    <t>賃金額が60歳時点の賃金額の75％未満に低下した状態で働き続けている場合に給付金が支給されます。　※諸条件あり</t>
    <rPh sb="37" eb="40">
      <t>キュウフキン</t>
    </rPh>
    <rPh sb="41" eb="43">
      <t>シキュウ</t>
    </rPh>
    <phoneticPr fontId="1"/>
  </si>
  <si>
    <t>被保険者がその１歳に満たない子を養育するために休業し、一定の要件を満たした場合に給付金が支給されます。　※諸条件あり</t>
    <rPh sb="27" eb="29">
      <t>イッテイ</t>
    </rPh>
    <rPh sb="30" eb="32">
      <t>ヨウケン</t>
    </rPh>
    <rPh sb="33" eb="34">
      <t>ミ</t>
    </rPh>
    <rPh sb="40" eb="43">
      <t>キュウフキン</t>
    </rPh>
    <rPh sb="44" eb="46">
      <t>シキュウ</t>
    </rPh>
    <phoneticPr fontId="1"/>
  </si>
  <si>
    <t>一定の金額（自己負担限度額）を超えた部分が払い戻されます。　※諸条件あり</t>
    <phoneticPr fontId="1"/>
  </si>
  <si>
    <t>やむを得ない事情で保険医療機関で診療を受けることができず自費で受診したとき等、その費用が支給されます。※諸条件あり</t>
    <rPh sb="3" eb="4">
      <t>エ</t>
    </rPh>
    <rPh sb="6" eb="8">
      <t>ジジョウ</t>
    </rPh>
    <rPh sb="9" eb="11">
      <t>ホケン</t>
    </rPh>
    <rPh sb="11" eb="13">
      <t>イリョウ</t>
    </rPh>
    <rPh sb="13" eb="15">
      <t>キカン</t>
    </rPh>
    <rPh sb="16" eb="18">
      <t>シンリョウ</t>
    </rPh>
    <rPh sb="19" eb="20">
      <t>ウ</t>
    </rPh>
    <rPh sb="28" eb="30">
      <t>ジヒ</t>
    </rPh>
    <rPh sb="31" eb="33">
      <t>ジュシン</t>
    </rPh>
    <rPh sb="37" eb="38">
      <t>トウ</t>
    </rPh>
    <rPh sb="41" eb="43">
      <t>ヒヨウ</t>
    </rPh>
    <rPh sb="44" eb="46">
      <t>シキュウ</t>
    </rPh>
    <phoneticPr fontId="1"/>
  </si>
  <si>
    <t>家族を介護するために休業した被保険者に対して、平均賃金の40％相当額が最高93日分の給付金が支給されます。※諸条件あり</t>
    <rPh sb="23" eb="25">
      <t>ヘイキン</t>
    </rPh>
    <rPh sb="25" eb="27">
      <t>チンギン</t>
    </rPh>
    <rPh sb="31" eb="33">
      <t>ソウトウ</t>
    </rPh>
    <rPh sb="33" eb="34">
      <t>ガク</t>
    </rPh>
    <rPh sb="35" eb="37">
      <t>サイコウ</t>
    </rPh>
    <rPh sb="39" eb="41">
      <t>ニチブン</t>
    </rPh>
    <rPh sb="42" eb="45">
      <t>キュウフキン</t>
    </rPh>
    <rPh sb="46" eb="48">
      <t>シキュウ</t>
    </rPh>
    <phoneticPr fontId="1"/>
  </si>
  <si>
    <t>上記内容に関するご不明点は当事務所までお問合せ下さい。</t>
    <rPh sb="0" eb="2">
      <t>ジョウキ</t>
    </rPh>
    <rPh sb="2" eb="4">
      <t>ナイヨウ</t>
    </rPh>
    <rPh sb="5" eb="6">
      <t>カン</t>
    </rPh>
    <rPh sb="9" eb="12">
      <t>フメイテン</t>
    </rPh>
    <rPh sb="13" eb="14">
      <t>トウ</t>
    </rPh>
    <rPh sb="14" eb="16">
      <t>ジム</t>
    </rPh>
    <rPh sb="16" eb="17">
      <t>ショ</t>
    </rPh>
    <rPh sb="20" eb="22">
      <t>トイアワ</t>
    </rPh>
    <rPh sb="23" eb="24">
      <t>クダ</t>
    </rPh>
    <phoneticPr fontId="1"/>
  </si>
  <si>
    <t>育児休業資格申請 ※継続あり</t>
    <rPh sb="0" eb="2">
      <t>イクジ</t>
    </rPh>
    <rPh sb="2" eb="4">
      <t>キュウギョウ</t>
    </rPh>
    <rPh sb="4" eb="6">
      <t>シカク</t>
    </rPh>
    <rPh sb="6" eb="8">
      <t>シンセイ</t>
    </rPh>
    <rPh sb="10" eb="12">
      <t>ケイゾク</t>
    </rPh>
    <phoneticPr fontId="1"/>
  </si>
  <si>
    <t>■原則不要　　　高額療養の場合…□費用領収書写し等</t>
    <rPh sb="1" eb="3">
      <t>ゲンソク</t>
    </rPh>
    <rPh sb="3" eb="5">
      <t>フヨウ</t>
    </rPh>
    <rPh sb="8" eb="10">
      <t>コウガク</t>
    </rPh>
    <rPh sb="10" eb="12">
      <t>リョウヨウ</t>
    </rPh>
    <rPh sb="13" eb="15">
      <t>バアイ</t>
    </rPh>
    <rPh sb="17" eb="19">
      <t>ヒヨウ</t>
    </rPh>
    <rPh sb="19" eb="22">
      <t>リョウシュウショ</t>
    </rPh>
    <rPh sb="22" eb="23">
      <t>ウツ</t>
    </rPh>
    <rPh sb="24" eb="25">
      <t>トウ</t>
    </rPh>
    <phoneticPr fontId="1"/>
  </si>
  <si>
    <t>□免許証等</t>
    <rPh sb="1" eb="4">
      <t>メンキョショウ</t>
    </rPh>
    <rPh sb="4" eb="5">
      <t>トウ</t>
    </rPh>
    <phoneticPr fontId="1"/>
  </si>
  <si>
    <t>□母子手帳の写し</t>
    <rPh sb="1" eb="3">
      <t>ボシ</t>
    </rPh>
    <rPh sb="3" eb="5">
      <t>テチョウ</t>
    </rPh>
    <rPh sb="6" eb="7">
      <t>ウツ</t>
    </rPh>
    <phoneticPr fontId="1"/>
  </si>
  <si>
    <t>令和</t>
    <rPh sb="0" eb="1">
      <t>レイ</t>
    </rPh>
    <rPh sb="1" eb="2">
      <t>ワ</t>
    </rPh>
    <phoneticPr fontId="1"/>
  </si>
  <si>
    <r>
      <t>①個人番号をご記入ください。</t>
    </r>
    <r>
      <rPr>
        <b/>
        <sz val="7"/>
        <rFont val="ＭＳ Ｐゴシック"/>
        <family val="3"/>
        <charset val="128"/>
        <scheme val="minor"/>
      </rPr>
      <t>　（注）個人番号カード等のコピーのご提出は不要です。</t>
    </r>
    <rPh sb="1" eb="3">
      <t>コジン</t>
    </rPh>
    <rPh sb="3" eb="5">
      <t>バンゴウ</t>
    </rPh>
    <rPh sb="7" eb="9">
      <t>キニュウ</t>
    </rPh>
    <rPh sb="18" eb="20">
      <t>コジン</t>
    </rPh>
    <rPh sb="20" eb="22">
      <t>バンゴウ</t>
    </rPh>
    <rPh sb="25" eb="26">
      <t>トウ</t>
    </rPh>
    <rPh sb="32" eb="34">
      <t>テイシュツ</t>
    </rPh>
    <rPh sb="35" eb="37">
      <t>フヨウ</t>
    </rPh>
    <phoneticPr fontId="1"/>
  </si>
  <si>
    <r>
      <t>　</t>
    </r>
    <r>
      <rPr>
        <sz val="8"/>
        <color theme="1"/>
        <rFont val="ＭＳ Ｐゴシック"/>
        <family val="3"/>
        <charset val="128"/>
        <scheme val="minor"/>
      </rPr>
      <t>給与計算の委託状況…当事務所へ</t>
    </r>
    <r>
      <rPr>
        <sz val="10"/>
        <color theme="1"/>
        <rFont val="ＭＳ Ｐゴシック"/>
        <family val="2"/>
        <charset val="128"/>
        <scheme val="minor"/>
      </rPr>
      <t xml:space="preserve">
　□委託している　　□委託していない</t>
    </r>
    <rPh sb="1" eb="3">
      <t>キュウヨ</t>
    </rPh>
    <rPh sb="3" eb="5">
      <t>ケイサン</t>
    </rPh>
    <rPh sb="6" eb="8">
      <t>イタク</t>
    </rPh>
    <rPh sb="8" eb="10">
      <t>ジョウキョウ</t>
    </rPh>
    <rPh sb="11" eb="12">
      <t>トウ</t>
    </rPh>
    <rPh sb="12" eb="14">
      <t>ジム</t>
    </rPh>
    <rPh sb="14" eb="15">
      <t>ショ</t>
    </rPh>
    <rPh sb="19" eb="21">
      <t>イタク</t>
    </rPh>
    <rPh sb="28" eb="30">
      <t>イタク</t>
    </rPh>
    <phoneticPr fontId="1"/>
  </si>
  <si>
    <t>作成年月日</t>
    <rPh sb="0" eb="5">
      <t>サクセイネンガッピ</t>
    </rPh>
    <phoneticPr fontId="1"/>
  </si>
  <si>
    <t>社員№</t>
    <rPh sb="0" eb="2">
      <t>シャイン</t>
    </rPh>
    <phoneticPr fontId="1"/>
  </si>
  <si>
    <t>（西暦）</t>
    <rPh sb="1" eb="3">
      <t>セイレキ</t>
    </rPh>
    <phoneticPr fontId="1"/>
  </si>
  <si>
    <t>Ver.2024/11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</si>
</sst>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aaa\)"/>
    <numFmt numFmtId="177" formatCode="[$-411]ggge&quot;年&quot;m&quot;月&quot;d&quot;日&quot;;@"/>
    <numFmt numFmtId="178" formatCode="[$-F800]dddd\,\ mmmm\ dd\,\ yyyy"/>
  </numFmts>
  <fonts count="24"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sz val="9"/>
      <name val="ＭＳ Ｐゴシック"/>
      <family val="2"/>
      <charset val="128"/>
      <scheme val="minor"/>
    </font>
    <font>
      <b/>
      <sz val="10"/>
      <color theme="1"/>
      <name val="ＭＳ Ｐゴシック"/>
      <family val="3"/>
      <charset val="128"/>
      <scheme val="minor"/>
    </font>
    <font>
      <sz val="10"/>
      <color theme="1"/>
      <name val="HG丸ｺﾞｼｯｸM-PRO"/>
      <family val="3"/>
      <charset val="128"/>
    </font>
    <font>
      <sz val="9"/>
      <name val="ＭＳ Ｐゴシック"/>
      <family val="3"/>
      <charset val="128"/>
      <scheme val="minor"/>
    </font>
    <font>
      <sz val="11"/>
      <color theme="1"/>
      <name val="ＭＳ Ｐゴシック"/>
      <family val="3"/>
      <charset val="128"/>
      <scheme val="minor"/>
    </font>
    <font>
      <sz val="11"/>
      <name val="ＭＳ Ｐゴシック"/>
      <family val="3"/>
      <charset val="128"/>
    </font>
    <font>
      <sz val="14"/>
      <color theme="1"/>
      <name val="HG丸ｺﾞｼｯｸM-PRO"/>
      <family val="3"/>
      <charset val="128"/>
    </font>
    <font>
      <b/>
      <sz val="8"/>
      <color theme="1"/>
      <name val="ＭＳ Ｐゴシック"/>
      <family val="3"/>
      <charset val="128"/>
      <scheme val="minor"/>
    </font>
    <font>
      <b/>
      <sz val="10"/>
      <name val="ＭＳ Ｐゴシック"/>
      <family val="3"/>
      <charset val="128"/>
      <scheme val="minor"/>
    </font>
    <font>
      <b/>
      <sz val="7"/>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4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auto="1"/>
      </left>
      <right style="thin">
        <color auto="1"/>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16" fillId="0" borderId="0"/>
  </cellStyleXfs>
  <cellXfs count="175">
    <xf numFmtId="0" fontId="0" fillId="0" borderId="0" xfId="0">
      <alignment vertical="center"/>
    </xf>
    <xf numFmtId="0" fontId="0" fillId="0" borderId="0" xfId="0" applyAlignment="1"/>
    <xf numFmtId="0" fontId="8" fillId="0" borderId="0" xfId="0" applyFont="1" applyAlignment="1">
      <alignment horizontal="center" vertical="center"/>
    </xf>
    <xf numFmtId="0" fontId="0" fillId="0" borderId="0" xfId="0" applyAlignment="1">
      <alignment horizontal="center" vertical="center" textRotation="255"/>
    </xf>
    <xf numFmtId="0" fontId="3" fillId="0" borderId="0" xfId="0" applyFont="1" applyAlignment="1">
      <alignment horizontal="center" vertical="center"/>
    </xf>
    <xf numFmtId="0" fontId="6" fillId="0" borderId="0" xfId="0" applyFont="1" applyAlignment="1">
      <alignment horizontal="center" vertical="center"/>
    </xf>
    <xf numFmtId="0" fontId="0" fillId="0" borderId="3" xfId="0" applyBorder="1" applyAlignment="1">
      <alignment horizontal="center" vertical="center"/>
    </xf>
    <xf numFmtId="177" fontId="6" fillId="0" borderId="6"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0" borderId="0" xfId="0" applyFont="1" applyAlignment="1">
      <alignment horizontal="center" vertical="center"/>
    </xf>
    <xf numFmtId="177" fontId="6" fillId="0" borderId="0" xfId="0" applyNumberFormat="1" applyFont="1" applyAlignment="1">
      <alignment horizontal="center" vertical="center"/>
    </xf>
    <xf numFmtId="177" fontId="6" fillId="0" borderId="0" xfId="0" applyNumberFormat="1" applyFont="1">
      <alignment vertical="center"/>
    </xf>
    <xf numFmtId="0" fontId="0" fillId="0" borderId="0" xfId="0"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7" fillId="0" borderId="3" xfId="0" applyFont="1" applyBorder="1" applyAlignment="1">
      <alignment horizontal="left" vertical="center"/>
    </xf>
    <xf numFmtId="0" fontId="0" fillId="0" borderId="11" xfId="0"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left"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7" fillId="0" borderId="1" xfId="0" applyFont="1" applyBorder="1" applyAlignment="1">
      <alignment horizontal="left" vertical="center"/>
    </xf>
    <xf numFmtId="0" fontId="6" fillId="0" borderId="1" xfId="0" applyFont="1" applyBorder="1" applyAlignment="1">
      <alignment horizontal="left" vertical="center"/>
    </xf>
    <xf numFmtId="0" fontId="6" fillId="0" borderId="10" xfId="0" applyFont="1" applyBorder="1" applyAlignment="1">
      <alignment horizontal="left" vertical="center"/>
    </xf>
    <xf numFmtId="0" fontId="7" fillId="0" borderId="1" xfId="0" applyFont="1" applyBorder="1" applyAlignment="1">
      <alignment horizontal="center" vertical="center"/>
    </xf>
    <xf numFmtId="177" fontId="6" fillId="0" borderId="1" xfId="0" applyNumberFormat="1" applyFont="1" applyBorder="1">
      <alignment vertical="center"/>
    </xf>
    <xf numFmtId="177" fontId="6" fillId="0" borderId="10" xfId="0" applyNumberFormat="1" applyFont="1" applyBorder="1">
      <alignment vertical="center"/>
    </xf>
    <xf numFmtId="0" fontId="0" fillId="0" borderId="2" xfId="0" applyBorder="1" applyAlignment="1">
      <alignment horizontal="center" vertical="center"/>
    </xf>
    <xf numFmtId="0" fontId="7" fillId="0" borderId="6" xfId="0" applyFont="1" applyBorder="1" applyAlignment="1">
      <alignment horizontal="left" vertical="center"/>
    </xf>
    <xf numFmtId="0" fontId="6" fillId="0" borderId="6" xfId="0" applyFont="1" applyBorder="1" applyAlignment="1">
      <alignment horizontal="center"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7" fillId="0" borderId="6" xfId="0" applyFont="1" applyBorder="1" applyAlignment="1">
      <alignment horizontal="center" vertical="center"/>
    </xf>
    <xf numFmtId="177" fontId="6" fillId="0" borderId="6" xfId="0" applyNumberFormat="1" applyFont="1" applyBorder="1">
      <alignment vertical="center"/>
    </xf>
    <xf numFmtId="177" fontId="6" fillId="0" borderId="4" xfId="0" applyNumberFormat="1" applyFont="1" applyBorder="1">
      <alignment vertical="center"/>
    </xf>
    <xf numFmtId="0" fontId="0" fillId="0" borderId="3" xfId="0" applyBorder="1" applyAlignment="1">
      <alignment horizontal="left" vertical="center"/>
    </xf>
    <xf numFmtId="177" fontId="15" fillId="0" borderId="3" xfId="0" applyNumberFormat="1" applyFont="1" applyBorder="1" applyAlignment="1">
      <alignment horizontal="left" vertical="center"/>
    </xf>
    <xf numFmtId="177" fontId="15" fillId="0" borderId="8" xfId="0" applyNumberFormat="1" applyFont="1" applyBorder="1" applyAlignment="1">
      <alignment horizontal="left" vertical="center"/>
    </xf>
    <xf numFmtId="177" fontId="0" fillId="0" borderId="3" xfId="0" applyNumberFormat="1" applyBorder="1" applyAlignment="1">
      <alignment horizontal="left" vertical="center"/>
    </xf>
    <xf numFmtId="177" fontId="0" fillId="0" borderId="8" xfId="0" applyNumberFormat="1" applyBorder="1" applyAlignment="1">
      <alignment horizontal="left" vertical="center"/>
    </xf>
    <xf numFmtId="0" fontId="0" fillId="0" borderId="0" xfId="0" applyAlignment="1">
      <alignment horizontal="left" vertical="center"/>
    </xf>
    <xf numFmtId="0" fontId="15" fillId="0" borderId="3" xfId="0" applyFont="1" applyBorder="1">
      <alignment vertical="center"/>
    </xf>
    <xf numFmtId="177" fontId="15" fillId="0" borderId="3" xfId="0" applyNumberFormat="1" applyFont="1" applyBorder="1">
      <alignment vertical="center"/>
    </xf>
    <xf numFmtId="177" fontId="15" fillId="0" borderId="8" xfId="0" applyNumberFormat="1" applyFont="1" applyBorder="1">
      <alignment vertical="center"/>
    </xf>
    <xf numFmtId="0" fontId="15" fillId="0" borderId="0" xfId="0" applyFont="1" applyAlignment="1"/>
    <xf numFmtId="0" fontId="0" fillId="0" borderId="11" xfId="0" applyBorder="1" applyAlignment="1">
      <alignment horizontal="left" vertical="center"/>
    </xf>
    <xf numFmtId="0" fontId="15" fillId="0" borderId="11" xfId="0" applyFont="1" applyBorder="1">
      <alignment vertical="center"/>
    </xf>
    <xf numFmtId="0" fontId="15" fillId="0" borderId="1" xfId="0" applyFont="1" applyBorder="1">
      <alignment vertical="center"/>
    </xf>
    <xf numFmtId="177" fontId="15" fillId="0" borderId="1" xfId="0" applyNumberFormat="1" applyFont="1" applyBorder="1">
      <alignment vertical="center"/>
    </xf>
    <xf numFmtId="177" fontId="15" fillId="0" borderId="10" xfId="0" applyNumberFormat="1" applyFont="1" applyBorder="1">
      <alignment vertical="center"/>
    </xf>
    <xf numFmtId="0" fontId="6" fillId="0" borderId="4" xfId="0" applyFont="1" applyBorder="1" applyAlignment="1">
      <alignment horizontal="center" vertical="center"/>
    </xf>
    <xf numFmtId="0" fontId="15" fillId="0" borderId="6" xfId="0" applyFont="1" applyBorder="1">
      <alignment vertical="center"/>
    </xf>
    <xf numFmtId="0" fontId="0" fillId="0" borderId="6" xfId="0" applyBorder="1" applyAlignment="1">
      <alignment horizontal="left" vertical="center"/>
    </xf>
    <xf numFmtId="177" fontId="15" fillId="0" borderId="6" xfId="0" applyNumberFormat="1" applyFont="1" applyBorder="1">
      <alignment vertical="center"/>
    </xf>
    <xf numFmtId="177" fontId="15" fillId="0" borderId="4" xfId="0" applyNumberFormat="1" applyFont="1" applyBorder="1">
      <alignment vertical="center"/>
    </xf>
    <xf numFmtId="0" fontId="6" fillId="0" borderId="10" xfId="0" applyFont="1" applyBorder="1" applyAlignment="1">
      <alignment horizontal="center" vertical="center"/>
    </xf>
    <xf numFmtId="0" fontId="0" fillId="0" borderId="1" xfId="0" applyBorder="1" applyAlignment="1">
      <alignment horizontal="left" vertical="center"/>
    </xf>
    <xf numFmtId="177" fontId="15" fillId="0" borderId="1" xfId="0" applyNumberFormat="1" applyFont="1" applyBorder="1" applyAlignment="1">
      <alignment horizontal="left" vertical="center"/>
    </xf>
    <xf numFmtId="0" fontId="2" fillId="0" borderId="0" xfId="0" applyFont="1" applyAlignment="1"/>
    <xf numFmtId="0" fontId="12" fillId="0" borderId="0" xfId="0" applyFont="1" applyAlignment="1"/>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7" fillId="0" borderId="0" xfId="0" applyFont="1">
      <alignment vertical="center"/>
    </xf>
    <xf numFmtId="0" fontId="0" fillId="2" borderId="11" xfId="0" applyFill="1" applyBorder="1" applyAlignment="1">
      <alignment horizontal="center" vertical="center"/>
    </xf>
    <xf numFmtId="0" fontId="3" fillId="0" borderId="0" xfId="0" applyFont="1">
      <alignment vertical="center"/>
    </xf>
    <xf numFmtId="0" fontId="5" fillId="0" borderId="0" xfId="0" applyFont="1" applyAlignment="1">
      <alignment horizontal="right"/>
    </xf>
    <xf numFmtId="0" fontId="12" fillId="0" borderId="0" xfId="0" applyFont="1" applyAlignment="1"/>
    <xf numFmtId="0" fontId="0" fillId="0" borderId="2" xfId="0" applyBorder="1" applyAlignment="1">
      <alignment horizontal="center" vertical="center"/>
    </xf>
    <xf numFmtId="0" fontId="0" fillId="0" borderId="7" xfId="0"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49" fontId="13" fillId="0" borderId="30" xfId="0" applyNumberFormat="1" applyFont="1" applyBorder="1" applyAlignment="1">
      <alignment horizontal="center" vertical="center"/>
    </xf>
    <xf numFmtId="0" fontId="13" fillId="0" borderId="31"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0" fillId="0" borderId="33" xfId="0" applyBorder="1">
      <alignment vertical="center"/>
    </xf>
    <xf numFmtId="0" fontId="0" fillId="0" borderId="34" xfId="0" applyBorder="1">
      <alignment vertical="center"/>
    </xf>
    <xf numFmtId="49" fontId="0" fillId="0" borderId="31" xfId="0" applyNumberFormat="1" applyBorder="1" applyAlignment="1">
      <alignment horizontal="center" vertical="center"/>
    </xf>
    <xf numFmtId="0" fontId="0" fillId="0" borderId="40" xfId="0" applyBorder="1" applyAlignment="1">
      <alignment horizontal="center" vertical="center"/>
    </xf>
    <xf numFmtId="0" fontId="0" fillId="2" borderId="2" xfId="0" applyFill="1" applyBorder="1" applyAlignment="1">
      <alignment horizontal="center" vertical="center" textRotation="255"/>
    </xf>
    <xf numFmtId="0" fontId="0" fillId="2" borderId="5" xfId="0" applyFill="1" applyBorder="1" applyAlignment="1">
      <alignment horizontal="center" vertical="center" textRotation="255"/>
    </xf>
    <xf numFmtId="0" fontId="0" fillId="2" borderId="7" xfId="0" applyFill="1" applyBorder="1" applyAlignment="1">
      <alignment horizontal="center" vertical="center" textRotation="255"/>
    </xf>
    <xf numFmtId="0" fontId="19" fillId="0" borderId="1" xfId="0" applyFont="1" applyBorder="1" applyAlignment="1">
      <alignment horizontal="left"/>
    </xf>
    <xf numFmtId="0" fontId="21" fillId="0" borderId="1" xfId="0" applyFont="1" applyBorder="1" applyAlignment="1">
      <alignment horizontal="left"/>
    </xf>
    <xf numFmtId="0" fontId="15" fillId="0" borderId="6" xfId="0" applyFont="1" applyBorder="1" applyAlignment="1">
      <alignment horizontal="center" vertical="center" shrinkToFit="1"/>
    </xf>
    <xf numFmtId="0" fontId="15" fillId="0" borderId="1" xfId="0" applyFont="1" applyBorder="1" applyAlignment="1">
      <alignment horizontal="center" vertical="center" shrinkToFit="1"/>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0" fillId="2" borderId="11" xfId="0" applyFill="1" applyBorder="1" applyAlignment="1">
      <alignment horizontal="center"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49" fontId="0" fillId="0" borderId="32" xfId="0" applyNumberFormat="1" applyBorder="1" applyAlignment="1">
      <alignment horizontal="center" vertical="center"/>
    </xf>
    <xf numFmtId="0" fontId="0" fillId="0" borderId="41" xfId="0" applyBorder="1" applyAlignment="1">
      <alignment horizontal="center" vertical="center"/>
    </xf>
    <xf numFmtId="0" fontId="0" fillId="0" borderId="35" xfId="0" applyBorder="1">
      <alignment vertical="center"/>
    </xf>
    <xf numFmtId="0" fontId="11" fillId="2" borderId="12" xfId="0" applyFont="1" applyFill="1" applyBorder="1" applyAlignment="1">
      <alignment horizontal="center" vertical="center" wrapText="1"/>
    </xf>
    <xf numFmtId="0" fontId="14" fillId="2" borderId="12"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13" xfId="0"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0" xfId="0" applyFont="1" applyAlignment="1">
      <alignment horizontal="center" vertical="center"/>
    </xf>
    <xf numFmtId="0" fontId="8" fillId="0" borderId="12" xfId="0" applyFont="1" applyBorder="1" applyAlignment="1">
      <alignment vertical="center" wrapText="1"/>
    </xf>
    <xf numFmtId="0" fontId="8" fillId="0" borderId="38" xfId="0" applyFont="1" applyBorder="1" applyAlignment="1">
      <alignment vertical="center" wrapText="1"/>
    </xf>
    <xf numFmtId="0" fontId="8" fillId="0" borderId="13" xfId="0" applyFont="1" applyBorder="1" applyAlignment="1">
      <alignment vertical="center" wrapText="1"/>
    </xf>
    <xf numFmtId="0" fontId="18" fillId="0" borderId="0" xfId="0" applyFont="1" applyAlignment="1">
      <alignment horizontal="right"/>
    </xf>
    <xf numFmtId="0" fontId="0" fillId="0" borderId="28" xfId="0" applyBorder="1" applyAlignment="1">
      <alignment horizontal="center" vertical="center"/>
    </xf>
    <xf numFmtId="0" fontId="0" fillId="0" borderId="29" xfId="0" applyBorder="1" applyAlignment="1">
      <alignment horizontal="center" vertical="center"/>
    </xf>
    <xf numFmtId="0" fontId="2" fillId="0" borderId="3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37"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2" borderId="20"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0" fillId="0" borderId="6" xfId="0" applyBorder="1" applyAlignment="1">
      <alignment horizontal="right" wrapText="1"/>
    </xf>
    <xf numFmtId="0" fontId="0" fillId="0" borderId="6" xfId="0" applyBorder="1" applyAlignment="1">
      <alignment horizontal="right"/>
    </xf>
    <xf numFmtId="0" fontId="6" fillId="0" borderId="3"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0" fillId="2" borderId="12" xfId="0" applyFill="1" applyBorder="1" applyAlignment="1">
      <alignment horizontal="center" vertical="center" textRotation="255"/>
    </xf>
    <xf numFmtId="0" fontId="0" fillId="2" borderId="38" xfId="0" applyFill="1" applyBorder="1" applyAlignment="1">
      <alignment horizontal="center" vertical="center" textRotation="255"/>
    </xf>
    <xf numFmtId="0" fontId="0" fillId="2" borderId="13" xfId="0" applyFill="1" applyBorder="1" applyAlignment="1">
      <alignment horizontal="center" vertical="center" textRotation="255"/>
    </xf>
    <xf numFmtId="0" fontId="7" fillId="2" borderId="3" xfId="0" applyFont="1" applyFill="1" applyBorder="1" applyAlignment="1">
      <alignment horizontal="center" vertical="center"/>
    </xf>
    <xf numFmtId="176" fontId="0" fillId="3" borderId="11" xfId="0" applyNumberFormat="1" applyFill="1" applyBorder="1" applyAlignment="1" applyProtection="1">
      <alignment horizontal="center" vertical="center" shrinkToFit="1"/>
      <protection locked="0"/>
    </xf>
    <xf numFmtId="176" fontId="0" fillId="3" borderId="3" xfId="0" applyNumberFormat="1" applyFill="1" applyBorder="1" applyAlignment="1" applyProtection="1">
      <alignment horizontal="center" vertical="center" shrinkToFit="1"/>
      <protection locked="0"/>
    </xf>
    <xf numFmtId="176" fontId="0" fillId="3" borderId="8" xfId="0" applyNumberFormat="1" applyFill="1" applyBorder="1" applyAlignment="1" applyProtection="1">
      <alignment horizontal="center" vertical="center" shrinkToFit="1"/>
      <protection locked="0"/>
    </xf>
    <xf numFmtId="0" fontId="0" fillId="2" borderId="42" xfId="0" applyFill="1" applyBorder="1" applyAlignment="1">
      <alignment horizontal="center" vertical="center"/>
    </xf>
    <xf numFmtId="0" fontId="22" fillId="0" borderId="42" xfId="0" applyFont="1" applyBorder="1" applyAlignment="1" applyProtection="1">
      <alignment horizontal="center" vertical="center"/>
      <protection locked="0"/>
    </xf>
    <xf numFmtId="0" fontId="0" fillId="2" borderId="43" xfId="0" applyFill="1" applyBorder="1" applyAlignment="1">
      <alignment horizontal="center" vertical="center"/>
    </xf>
    <xf numFmtId="0" fontId="0" fillId="2" borderId="44" xfId="0" applyFill="1" applyBorder="1" applyAlignment="1">
      <alignment horizontal="center" vertical="center"/>
    </xf>
    <xf numFmtId="177" fontId="23" fillId="0" borderId="2" xfId="0" applyNumberFormat="1" applyFont="1" applyBorder="1" applyAlignment="1" applyProtection="1">
      <alignment horizontal="center" vertical="center"/>
      <protection locked="0"/>
    </xf>
    <xf numFmtId="177" fontId="23" fillId="0" borderId="6" xfId="0" applyNumberFormat="1" applyFont="1" applyBorder="1" applyAlignment="1" applyProtection="1">
      <alignment horizontal="center" vertical="center"/>
      <protection locked="0"/>
    </xf>
    <xf numFmtId="177" fontId="23" fillId="0" borderId="45" xfId="0" applyNumberFormat="1" applyFont="1" applyBorder="1" applyAlignment="1" applyProtection="1">
      <alignment horizontal="center" vertical="center"/>
      <protection locked="0"/>
    </xf>
    <xf numFmtId="178" fontId="5" fillId="3" borderId="46" xfId="0" applyNumberFormat="1" applyFont="1" applyFill="1" applyBorder="1" applyAlignment="1">
      <alignment horizontal="center" vertical="center" shrinkToFit="1"/>
    </xf>
    <xf numFmtId="178" fontId="5" fillId="3" borderId="6" xfId="0" applyNumberFormat="1" applyFont="1" applyFill="1" applyBorder="1" applyAlignment="1">
      <alignment horizontal="center" vertical="center" shrinkToFit="1"/>
    </xf>
    <xf numFmtId="178" fontId="5" fillId="3" borderId="4" xfId="0" applyNumberFormat="1" applyFont="1" applyFill="1" applyBorder="1" applyAlignment="1">
      <alignment horizontal="center" vertical="center" shrinkToFit="1"/>
    </xf>
    <xf numFmtId="177" fontId="23" fillId="0" borderId="7" xfId="0" applyNumberFormat="1" applyFont="1" applyBorder="1" applyAlignment="1" applyProtection="1">
      <alignment horizontal="center" vertical="center"/>
      <protection locked="0"/>
    </xf>
    <xf numFmtId="177" fontId="23" fillId="0" borderId="1" xfId="0" applyNumberFormat="1" applyFont="1" applyBorder="1" applyAlignment="1" applyProtection="1">
      <alignment horizontal="center" vertical="center"/>
      <protection locked="0"/>
    </xf>
    <xf numFmtId="177" fontId="23" fillId="0" borderId="47" xfId="0" applyNumberFormat="1" applyFont="1" applyBorder="1" applyAlignment="1" applyProtection="1">
      <alignment horizontal="center" vertical="center"/>
      <protection locked="0"/>
    </xf>
    <xf numFmtId="178" fontId="5" fillId="3" borderId="48" xfId="0" applyNumberFormat="1" applyFont="1" applyFill="1" applyBorder="1" applyAlignment="1">
      <alignment horizontal="center" vertical="center" shrinkToFit="1"/>
    </xf>
    <xf numFmtId="178" fontId="5" fillId="3" borderId="1" xfId="0" applyNumberFormat="1" applyFont="1" applyFill="1" applyBorder="1" applyAlignment="1">
      <alignment horizontal="center" vertical="center" shrinkToFit="1"/>
    </xf>
    <xf numFmtId="178" fontId="5" fillId="3" borderId="10" xfId="0" applyNumberFormat="1"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43"/>
  <sheetViews>
    <sheetView tabSelected="1" zoomScale="115" zoomScaleNormal="115" zoomScaleSheetLayoutView="115" workbookViewId="0">
      <selection activeCell="D1" sqref="D1:J3"/>
    </sheetView>
  </sheetViews>
  <sheetFormatPr defaultRowHeight="13.5" x14ac:dyDescent="0.15"/>
  <cols>
    <col min="1" max="1" width="1.875" style="1" customWidth="1"/>
    <col min="2" max="2" width="4.375" style="1" customWidth="1"/>
    <col min="3" max="3" width="3.625" style="1" customWidth="1"/>
    <col min="4" max="10" width="4.375" style="1" customWidth="1"/>
    <col min="11" max="11" width="5.375" style="1" customWidth="1"/>
    <col min="12" max="23" width="4.375" style="1" customWidth="1"/>
    <col min="24" max="24" width="1.875" style="1" customWidth="1"/>
    <col min="25" max="244" width="9" style="1"/>
    <col min="245" max="245" width="10.75" style="1" bestFit="1" customWidth="1"/>
    <col min="246" max="246" width="3.125" style="1" bestFit="1" customWidth="1"/>
    <col min="247" max="247" width="3.25" style="1" bestFit="1" customWidth="1"/>
    <col min="248" max="248" width="2.5" style="1" bestFit="1" customWidth="1"/>
    <col min="249" max="249" width="7.625" style="1" bestFit="1" customWidth="1"/>
    <col min="250" max="250" width="2.875" style="1" bestFit="1" customWidth="1"/>
    <col min="251" max="251" width="6.625" style="1" bestFit="1" customWidth="1"/>
    <col min="252" max="252" width="2.75" style="1" bestFit="1" customWidth="1"/>
    <col min="253" max="253" width="3.625" style="1" bestFit="1" customWidth="1"/>
    <col min="254" max="254" width="3.125" style="1" bestFit="1" customWidth="1"/>
    <col min="255" max="258" width="3.25" style="1" bestFit="1" customWidth="1"/>
    <col min="259" max="259" width="6.5" style="1" bestFit="1" customWidth="1"/>
    <col min="260" max="260" width="8.75" style="1" bestFit="1" customWidth="1"/>
    <col min="261" max="261" width="7.625" style="1" bestFit="1" customWidth="1"/>
    <col min="262" max="262" width="8.125" style="1" bestFit="1" customWidth="1"/>
    <col min="263" max="500" width="9" style="1"/>
    <col min="501" max="501" width="10.75" style="1" bestFit="1" customWidth="1"/>
    <col min="502" max="502" width="3.125" style="1" bestFit="1" customWidth="1"/>
    <col min="503" max="503" width="3.25" style="1" bestFit="1" customWidth="1"/>
    <col min="504" max="504" width="2.5" style="1" bestFit="1" customWidth="1"/>
    <col min="505" max="505" width="7.625" style="1" bestFit="1" customWidth="1"/>
    <col min="506" max="506" width="2.875" style="1" bestFit="1" customWidth="1"/>
    <col min="507" max="507" width="6.625" style="1" bestFit="1" customWidth="1"/>
    <col min="508" max="508" width="2.75" style="1" bestFit="1" customWidth="1"/>
    <col min="509" max="509" width="3.625" style="1" bestFit="1" customWidth="1"/>
    <col min="510" max="510" width="3.125" style="1" bestFit="1" customWidth="1"/>
    <col min="511" max="514" width="3.25" style="1" bestFit="1" customWidth="1"/>
    <col min="515" max="515" width="6.5" style="1" bestFit="1" customWidth="1"/>
    <col min="516" max="516" width="8.75" style="1" bestFit="1" customWidth="1"/>
    <col min="517" max="517" width="7.625" style="1" bestFit="1" customWidth="1"/>
    <col min="518" max="518" width="8.125" style="1" bestFit="1" customWidth="1"/>
    <col min="519" max="756" width="9" style="1"/>
    <col min="757" max="757" width="10.75" style="1" bestFit="1" customWidth="1"/>
    <col min="758" max="758" width="3.125" style="1" bestFit="1" customWidth="1"/>
    <col min="759" max="759" width="3.25" style="1" bestFit="1" customWidth="1"/>
    <col min="760" max="760" width="2.5" style="1" bestFit="1" customWidth="1"/>
    <col min="761" max="761" width="7.625" style="1" bestFit="1" customWidth="1"/>
    <col min="762" max="762" width="2.875" style="1" bestFit="1" customWidth="1"/>
    <col min="763" max="763" width="6.625" style="1" bestFit="1" customWidth="1"/>
    <col min="764" max="764" width="2.75" style="1" bestFit="1" customWidth="1"/>
    <col min="765" max="765" width="3.625" style="1" bestFit="1" customWidth="1"/>
    <col min="766" max="766" width="3.125" style="1" bestFit="1" customWidth="1"/>
    <col min="767" max="770" width="3.25" style="1" bestFit="1" customWidth="1"/>
    <col min="771" max="771" width="6.5" style="1" bestFit="1" customWidth="1"/>
    <col min="772" max="772" width="8.75" style="1" bestFit="1" customWidth="1"/>
    <col min="773" max="773" width="7.625" style="1" bestFit="1" customWidth="1"/>
    <col min="774" max="774" width="8.125" style="1" bestFit="1" customWidth="1"/>
    <col min="775" max="1012" width="9" style="1"/>
    <col min="1013" max="1013" width="10.75" style="1" bestFit="1" customWidth="1"/>
    <col min="1014" max="1014" width="3.125" style="1" bestFit="1" customWidth="1"/>
    <col min="1015" max="1015" width="3.25" style="1" bestFit="1" customWidth="1"/>
    <col min="1016" max="1016" width="2.5" style="1" bestFit="1" customWidth="1"/>
    <col min="1017" max="1017" width="7.625" style="1" bestFit="1" customWidth="1"/>
    <col min="1018" max="1018" width="2.875" style="1" bestFit="1" customWidth="1"/>
    <col min="1019" max="1019" width="6.625" style="1" bestFit="1" customWidth="1"/>
    <col min="1020" max="1020" width="2.75" style="1" bestFit="1" customWidth="1"/>
    <col min="1021" max="1021" width="3.625" style="1" bestFit="1" customWidth="1"/>
    <col min="1022" max="1022" width="3.125" style="1" bestFit="1" customWidth="1"/>
    <col min="1023" max="1026" width="3.25" style="1" bestFit="1" customWidth="1"/>
    <col min="1027" max="1027" width="6.5" style="1" bestFit="1" customWidth="1"/>
    <col min="1028" max="1028" width="8.75" style="1" bestFit="1" customWidth="1"/>
    <col min="1029" max="1029" width="7.625" style="1" bestFit="1" customWidth="1"/>
    <col min="1030" max="1030" width="8.125" style="1" bestFit="1" customWidth="1"/>
    <col min="1031" max="1268" width="9" style="1"/>
    <col min="1269" max="1269" width="10.75" style="1" bestFit="1" customWidth="1"/>
    <col min="1270" max="1270" width="3.125" style="1" bestFit="1" customWidth="1"/>
    <col min="1271" max="1271" width="3.25" style="1" bestFit="1" customWidth="1"/>
    <col min="1272" max="1272" width="2.5" style="1" bestFit="1" customWidth="1"/>
    <col min="1273" max="1273" width="7.625" style="1" bestFit="1" customWidth="1"/>
    <col min="1274" max="1274" width="2.875" style="1" bestFit="1" customWidth="1"/>
    <col min="1275" max="1275" width="6.625" style="1" bestFit="1" customWidth="1"/>
    <col min="1276" max="1276" width="2.75" style="1" bestFit="1" customWidth="1"/>
    <col min="1277" max="1277" width="3.625" style="1" bestFit="1" customWidth="1"/>
    <col min="1278" max="1278" width="3.125" style="1" bestFit="1" customWidth="1"/>
    <col min="1279" max="1282" width="3.25" style="1" bestFit="1" customWidth="1"/>
    <col min="1283" max="1283" width="6.5" style="1" bestFit="1" customWidth="1"/>
    <col min="1284" max="1284" width="8.75" style="1" bestFit="1" customWidth="1"/>
    <col min="1285" max="1285" width="7.625" style="1" bestFit="1" customWidth="1"/>
    <col min="1286" max="1286" width="8.125" style="1" bestFit="1" customWidth="1"/>
    <col min="1287" max="1524" width="9" style="1"/>
    <col min="1525" max="1525" width="10.75" style="1" bestFit="1" customWidth="1"/>
    <col min="1526" max="1526" width="3.125" style="1" bestFit="1" customWidth="1"/>
    <col min="1527" max="1527" width="3.25" style="1" bestFit="1" customWidth="1"/>
    <col min="1528" max="1528" width="2.5" style="1" bestFit="1" customWidth="1"/>
    <col min="1529" max="1529" width="7.625" style="1" bestFit="1" customWidth="1"/>
    <col min="1530" max="1530" width="2.875" style="1" bestFit="1" customWidth="1"/>
    <col min="1531" max="1531" width="6.625" style="1" bestFit="1" customWidth="1"/>
    <col min="1532" max="1532" width="2.75" style="1" bestFit="1" customWidth="1"/>
    <col min="1533" max="1533" width="3.625" style="1" bestFit="1" customWidth="1"/>
    <col min="1534" max="1534" width="3.125" style="1" bestFit="1" customWidth="1"/>
    <col min="1535" max="1538" width="3.25" style="1" bestFit="1" customWidth="1"/>
    <col min="1539" max="1539" width="6.5" style="1" bestFit="1" customWidth="1"/>
    <col min="1540" max="1540" width="8.75" style="1" bestFit="1" customWidth="1"/>
    <col min="1541" max="1541" width="7.625" style="1" bestFit="1" customWidth="1"/>
    <col min="1542" max="1542" width="8.125" style="1" bestFit="1" customWidth="1"/>
    <col min="1543" max="1780" width="9" style="1"/>
    <col min="1781" max="1781" width="10.75" style="1" bestFit="1" customWidth="1"/>
    <col min="1782" max="1782" width="3.125" style="1" bestFit="1" customWidth="1"/>
    <col min="1783" max="1783" width="3.25" style="1" bestFit="1" customWidth="1"/>
    <col min="1784" max="1784" width="2.5" style="1" bestFit="1" customWidth="1"/>
    <col min="1785" max="1785" width="7.625" style="1" bestFit="1" customWidth="1"/>
    <col min="1786" max="1786" width="2.875" style="1" bestFit="1" customWidth="1"/>
    <col min="1787" max="1787" width="6.625" style="1" bestFit="1" customWidth="1"/>
    <col min="1788" max="1788" width="2.75" style="1" bestFit="1" customWidth="1"/>
    <col min="1789" max="1789" width="3.625" style="1" bestFit="1" customWidth="1"/>
    <col min="1790" max="1790" width="3.125" style="1" bestFit="1" customWidth="1"/>
    <col min="1791" max="1794" width="3.25" style="1" bestFit="1" customWidth="1"/>
    <col min="1795" max="1795" width="6.5" style="1" bestFit="1" customWidth="1"/>
    <col min="1796" max="1796" width="8.75" style="1" bestFit="1" customWidth="1"/>
    <col min="1797" max="1797" width="7.625" style="1" bestFit="1" customWidth="1"/>
    <col min="1798" max="1798" width="8.125" style="1" bestFit="1" customWidth="1"/>
    <col min="1799" max="2036" width="9" style="1"/>
    <col min="2037" max="2037" width="10.75" style="1" bestFit="1" customWidth="1"/>
    <col min="2038" max="2038" width="3.125" style="1" bestFit="1" customWidth="1"/>
    <col min="2039" max="2039" width="3.25" style="1" bestFit="1" customWidth="1"/>
    <col min="2040" max="2040" width="2.5" style="1" bestFit="1" customWidth="1"/>
    <col min="2041" max="2041" width="7.625" style="1" bestFit="1" customWidth="1"/>
    <col min="2042" max="2042" width="2.875" style="1" bestFit="1" customWidth="1"/>
    <col min="2043" max="2043" width="6.625" style="1" bestFit="1" customWidth="1"/>
    <col min="2044" max="2044" width="2.75" style="1" bestFit="1" customWidth="1"/>
    <col min="2045" max="2045" width="3.625" style="1" bestFit="1" customWidth="1"/>
    <col min="2046" max="2046" width="3.125" style="1" bestFit="1" customWidth="1"/>
    <col min="2047" max="2050" width="3.25" style="1" bestFit="1" customWidth="1"/>
    <col min="2051" max="2051" width="6.5" style="1" bestFit="1" customWidth="1"/>
    <col min="2052" max="2052" width="8.75" style="1" bestFit="1" customWidth="1"/>
    <col min="2053" max="2053" width="7.625" style="1" bestFit="1" customWidth="1"/>
    <col min="2054" max="2054" width="8.125" style="1" bestFit="1" customWidth="1"/>
    <col min="2055" max="2292" width="9" style="1"/>
    <col min="2293" max="2293" width="10.75" style="1" bestFit="1" customWidth="1"/>
    <col min="2294" max="2294" width="3.125" style="1" bestFit="1" customWidth="1"/>
    <col min="2295" max="2295" width="3.25" style="1" bestFit="1" customWidth="1"/>
    <col min="2296" max="2296" width="2.5" style="1" bestFit="1" customWidth="1"/>
    <col min="2297" max="2297" width="7.625" style="1" bestFit="1" customWidth="1"/>
    <col min="2298" max="2298" width="2.875" style="1" bestFit="1" customWidth="1"/>
    <col min="2299" max="2299" width="6.625" style="1" bestFit="1" customWidth="1"/>
    <col min="2300" max="2300" width="2.75" style="1" bestFit="1" customWidth="1"/>
    <col min="2301" max="2301" width="3.625" style="1" bestFit="1" customWidth="1"/>
    <col min="2302" max="2302" width="3.125" style="1" bestFit="1" customWidth="1"/>
    <col min="2303" max="2306" width="3.25" style="1" bestFit="1" customWidth="1"/>
    <col min="2307" max="2307" width="6.5" style="1" bestFit="1" customWidth="1"/>
    <col min="2308" max="2308" width="8.75" style="1" bestFit="1" customWidth="1"/>
    <col min="2309" max="2309" width="7.625" style="1" bestFit="1" customWidth="1"/>
    <col min="2310" max="2310" width="8.125" style="1" bestFit="1" customWidth="1"/>
    <col min="2311" max="2548" width="9" style="1"/>
    <col min="2549" max="2549" width="10.75" style="1" bestFit="1" customWidth="1"/>
    <col min="2550" max="2550" width="3.125" style="1" bestFit="1" customWidth="1"/>
    <col min="2551" max="2551" width="3.25" style="1" bestFit="1" customWidth="1"/>
    <col min="2552" max="2552" width="2.5" style="1" bestFit="1" customWidth="1"/>
    <col min="2553" max="2553" width="7.625" style="1" bestFit="1" customWidth="1"/>
    <col min="2554" max="2554" width="2.875" style="1" bestFit="1" customWidth="1"/>
    <col min="2555" max="2555" width="6.625" style="1" bestFit="1" customWidth="1"/>
    <col min="2556" max="2556" width="2.75" style="1" bestFit="1" customWidth="1"/>
    <col min="2557" max="2557" width="3.625" style="1" bestFit="1" customWidth="1"/>
    <col min="2558" max="2558" width="3.125" style="1" bestFit="1" customWidth="1"/>
    <col min="2559" max="2562" width="3.25" style="1" bestFit="1" customWidth="1"/>
    <col min="2563" max="2563" width="6.5" style="1" bestFit="1" customWidth="1"/>
    <col min="2564" max="2564" width="8.75" style="1" bestFit="1" customWidth="1"/>
    <col min="2565" max="2565" width="7.625" style="1" bestFit="1" customWidth="1"/>
    <col min="2566" max="2566" width="8.125" style="1" bestFit="1" customWidth="1"/>
    <col min="2567" max="2804" width="9" style="1"/>
    <col min="2805" max="2805" width="10.75" style="1" bestFit="1" customWidth="1"/>
    <col min="2806" max="2806" width="3.125" style="1" bestFit="1" customWidth="1"/>
    <col min="2807" max="2807" width="3.25" style="1" bestFit="1" customWidth="1"/>
    <col min="2808" max="2808" width="2.5" style="1" bestFit="1" customWidth="1"/>
    <col min="2809" max="2809" width="7.625" style="1" bestFit="1" customWidth="1"/>
    <col min="2810" max="2810" width="2.875" style="1" bestFit="1" customWidth="1"/>
    <col min="2811" max="2811" width="6.625" style="1" bestFit="1" customWidth="1"/>
    <col min="2812" max="2812" width="2.75" style="1" bestFit="1" customWidth="1"/>
    <col min="2813" max="2813" width="3.625" style="1" bestFit="1" customWidth="1"/>
    <col min="2814" max="2814" width="3.125" style="1" bestFit="1" customWidth="1"/>
    <col min="2815" max="2818" width="3.25" style="1" bestFit="1" customWidth="1"/>
    <col min="2819" max="2819" width="6.5" style="1" bestFit="1" customWidth="1"/>
    <col min="2820" max="2820" width="8.75" style="1" bestFit="1" customWidth="1"/>
    <col min="2821" max="2821" width="7.625" style="1" bestFit="1" customWidth="1"/>
    <col min="2822" max="2822" width="8.125" style="1" bestFit="1" customWidth="1"/>
    <col min="2823" max="3060" width="9" style="1"/>
    <col min="3061" max="3061" width="10.75" style="1" bestFit="1" customWidth="1"/>
    <col min="3062" max="3062" width="3.125" style="1" bestFit="1" customWidth="1"/>
    <col min="3063" max="3063" width="3.25" style="1" bestFit="1" customWidth="1"/>
    <col min="3064" max="3064" width="2.5" style="1" bestFit="1" customWidth="1"/>
    <col min="3065" max="3065" width="7.625" style="1" bestFit="1" customWidth="1"/>
    <col min="3066" max="3066" width="2.875" style="1" bestFit="1" customWidth="1"/>
    <col min="3067" max="3067" width="6.625" style="1" bestFit="1" customWidth="1"/>
    <col min="3068" max="3068" width="2.75" style="1" bestFit="1" customWidth="1"/>
    <col min="3069" max="3069" width="3.625" style="1" bestFit="1" customWidth="1"/>
    <col min="3070" max="3070" width="3.125" style="1" bestFit="1" customWidth="1"/>
    <col min="3071" max="3074" width="3.25" style="1" bestFit="1" customWidth="1"/>
    <col min="3075" max="3075" width="6.5" style="1" bestFit="1" customWidth="1"/>
    <col min="3076" max="3076" width="8.75" style="1" bestFit="1" customWidth="1"/>
    <col min="3077" max="3077" width="7.625" style="1" bestFit="1" customWidth="1"/>
    <col min="3078" max="3078" width="8.125" style="1" bestFit="1" customWidth="1"/>
    <col min="3079" max="3316" width="9" style="1"/>
    <col min="3317" max="3317" width="10.75" style="1" bestFit="1" customWidth="1"/>
    <col min="3318" max="3318" width="3.125" style="1" bestFit="1" customWidth="1"/>
    <col min="3319" max="3319" width="3.25" style="1" bestFit="1" customWidth="1"/>
    <col min="3320" max="3320" width="2.5" style="1" bestFit="1" customWidth="1"/>
    <col min="3321" max="3321" width="7.625" style="1" bestFit="1" customWidth="1"/>
    <col min="3322" max="3322" width="2.875" style="1" bestFit="1" customWidth="1"/>
    <col min="3323" max="3323" width="6.625" style="1" bestFit="1" customWidth="1"/>
    <col min="3324" max="3324" width="2.75" style="1" bestFit="1" customWidth="1"/>
    <col min="3325" max="3325" width="3.625" style="1" bestFit="1" customWidth="1"/>
    <col min="3326" max="3326" width="3.125" style="1" bestFit="1" customWidth="1"/>
    <col min="3327" max="3330" width="3.25" style="1" bestFit="1" customWidth="1"/>
    <col min="3331" max="3331" width="6.5" style="1" bestFit="1" customWidth="1"/>
    <col min="3332" max="3332" width="8.75" style="1" bestFit="1" customWidth="1"/>
    <col min="3333" max="3333" width="7.625" style="1" bestFit="1" customWidth="1"/>
    <col min="3334" max="3334" width="8.125" style="1" bestFit="1" customWidth="1"/>
    <col min="3335" max="3572" width="9" style="1"/>
    <col min="3573" max="3573" width="10.75" style="1" bestFit="1" customWidth="1"/>
    <col min="3574" max="3574" width="3.125" style="1" bestFit="1" customWidth="1"/>
    <col min="3575" max="3575" width="3.25" style="1" bestFit="1" customWidth="1"/>
    <col min="3576" max="3576" width="2.5" style="1" bestFit="1" customWidth="1"/>
    <col min="3577" max="3577" width="7.625" style="1" bestFit="1" customWidth="1"/>
    <col min="3578" max="3578" width="2.875" style="1" bestFit="1" customWidth="1"/>
    <col min="3579" max="3579" width="6.625" style="1" bestFit="1" customWidth="1"/>
    <col min="3580" max="3580" width="2.75" style="1" bestFit="1" customWidth="1"/>
    <col min="3581" max="3581" width="3.625" style="1" bestFit="1" customWidth="1"/>
    <col min="3582" max="3582" width="3.125" style="1" bestFit="1" customWidth="1"/>
    <col min="3583" max="3586" width="3.25" style="1" bestFit="1" customWidth="1"/>
    <col min="3587" max="3587" width="6.5" style="1" bestFit="1" customWidth="1"/>
    <col min="3588" max="3588" width="8.75" style="1" bestFit="1" customWidth="1"/>
    <col min="3589" max="3589" width="7.625" style="1" bestFit="1" customWidth="1"/>
    <col min="3590" max="3590" width="8.125" style="1" bestFit="1" customWidth="1"/>
    <col min="3591" max="3828" width="9" style="1"/>
    <col min="3829" max="3829" width="10.75" style="1" bestFit="1" customWidth="1"/>
    <col min="3830" max="3830" width="3.125" style="1" bestFit="1" customWidth="1"/>
    <col min="3831" max="3831" width="3.25" style="1" bestFit="1" customWidth="1"/>
    <col min="3832" max="3832" width="2.5" style="1" bestFit="1" customWidth="1"/>
    <col min="3833" max="3833" width="7.625" style="1" bestFit="1" customWidth="1"/>
    <col min="3834" max="3834" width="2.875" style="1" bestFit="1" customWidth="1"/>
    <col min="3835" max="3835" width="6.625" style="1" bestFit="1" customWidth="1"/>
    <col min="3836" max="3836" width="2.75" style="1" bestFit="1" customWidth="1"/>
    <col min="3837" max="3837" width="3.625" style="1" bestFit="1" customWidth="1"/>
    <col min="3838" max="3838" width="3.125" style="1" bestFit="1" customWidth="1"/>
    <col min="3839" max="3842" width="3.25" style="1" bestFit="1" customWidth="1"/>
    <col min="3843" max="3843" width="6.5" style="1" bestFit="1" customWidth="1"/>
    <col min="3844" max="3844" width="8.75" style="1" bestFit="1" customWidth="1"/>
    <col min="3845" max="3845" width="7.625" style="1" bestFit="1" customWidth="1"/>
    <col min="3846" max="3846" width="8.125" style="1" bestFit="1" customWidth="1"/>
    <col min="3847" max="4084" width="9" style="1"/>
    <col min="4085" max="4085" width="10.75" style="1" bestFit="1" customWidth="1"/>
    <col min="4086" max="4086" width="3.125" style="1" bestFit="1" customWidth="1"/>
    <col min="4087" max="4087" width="3.25" style="1" bestFit="1" customWidth="1"/>
    <col min="4088" max="4088" width="2.5" style="1" bestFit="1" customWidth="1"/>
    <col min="4089" max="4089" width="7.625" style="1" bestFit="1" customWidth="1"/>
    <col min="4090" max="4090" width="2.875" style="1" bestFit="1" customWidth="1"/>
    <col min="4091" max="4091" width="6.625" style="1" bestFit="1" customWidth="1"/>
    <col min="4092" max="4092" width="2.75" style="1" bestFit="1" customWidth="1"/>
    <col min="4093" max="4093" width="3.625" style="1" bestFit="1" customWidth="1"/>
    <col min="4094" max="4094" width="3.125" style="1" bestFit="1" customWidth="1"/>
    <col min="4095" max="4098" width="3.25" style="1" bestFit="1" customWidth="1"/>
    <col min="4099" max="4099" width="6.5" style="1" bestFit="1" customWidth="1"/>
    <col min="4100" max="4100" width="8.75" style="1" bestFit="1" customWidth="1"/>
    <col min="4101" max="4101" width="7.625" style="1" bestFit="1" customWidth="1"/>
    <col min="4102" max="4102" width="8.125" style="1" bestFit="1" customWidth="1"/>
    <col min="4103" max="4340" width="9" style="1"/>
    <col min="4341" max="4341" width="10.75" style="1" bestFit="1" customWidth="1"/>
    <col min="4342" max="4342" width="3.125" style="1" bestFit="1" customWidth="1"/>
    <col min="4343" max="4343" width="3.25" style="1" bestFit="1" customWidth="1"/>
    <col min="4344" max="4344" width="2.5" style="1" bestFit="1" customWidth="1"/>
    <col min="4345" max="4345" width="7.625" style="1" bestFit="1" customWidth="1"/>
    <col min="4346" max="4346" width="2.875" style="1" bestFit="1" customWidth="1"/>
    <col min="4347" max="4347" width="6.625" style="1" bestFit="1" customWidth="1"/>
    <col min="4348" max="4348" width="2.75" style="1" bestFit="1" customWidth="1"/>
    <col min="4349" max="4349" width="3.625" style="1" bestFit="1" customWidth="1"/>
    <col min="4350" max="4350" width="3.125" style="1" bestFit="1" customWidth="1"/>
    <col min="4351" max="4354" width="3.25" style="1" bestFit="1" customWidth="1"/>
    <col min="4355" max="4355" width="6.5" style="1" bestFit="1" customWidth="1"/>
    <col min="4356" max="4356" width="8.75" style="1" bestFit="1" customWidth="1"/>
    <col min="4357" max="4357" width="7.625" style="1" bestFit="1" customWidth="1"/>
    <col min="4358" max="4358" width="8.125" style="1" bestFit="1" customWidth="1"/>
    <col min="4359" max="4596" width="9" style="1"/>
    <col min="4597" max="4597" width="10.75" style="1" bestFit="1" customWidth="1"/>
    <col min="4598" max="4598" width="3.125" style="1" bestFit="1" customWidth="1"/>
    <col min="4599" max="4599" width="3.25" style="1" bestFit="1" customWidth="1"/>
    <col min="4600" max="4600" width="2.5" style="1" bestFit="1" customWidth="1"/>
    <col min="4601" max="4601" width="7.625" style="1" bestFit="1" customWidth="1"/>
    <col min="4602" max="4602" width="2.875" style="1" bestFit="1" customWidth="1"/>
    <col min="4603" max="4603" width="6.625" style="1" bestFit="1" customWidth="1"/>
    <col min="4604" max="4604" width="2.75" style="1" bestFit="1" customWidth="1"/>
    <col min="4605" max="4605" width="3.625" style="1" bestFit="1" customWidth="1"/>
    <col min="4606" max="4606" width="3.125" style="1" bestFit="1" customWidth="1"/>
    <col min="4607" max="4610" width="3.25" style="1" bestFit="1" customWidth="1"/>
    <col min="4611" max="4611" width="6.5" style="1" bestFit="1" customWidth="1"/>
    <col min="4612" max="4612" width="8.75" style="1" bestFit="1" customWidth="1"/>
    <col min="4613" max="4613" width="7.625" style="1" bestFit="1" customWidth="1"/>
    <col min="4614" max="4614" width="8.125" style="1" bestFit="1" customWidth="1"/>
    <col min="4615" max="4852" width="9" style="1"/>
    <col min="4853" max="4853" width="10.75" style="1" bestFit="1" customWidth="1"/>
    <col min="4854" max="4854" width="3.125" style="1" bestFit="1" customWidth="1"/>
    <col min="4855" max="4855" width="3.25" style="1" bestFit="1" customWidth="1"/>
    <col min="4856" max="4856" width="2.5" style="1" bestFit="1" customWidth="1"/>
    <col min="4857" max="4857" width="7.625" style="1" bestFit="1" customWidth="1"/>
    <col min="4858" max="4858" width="2.875" style="1" bestFit="1" customWidth="1"/>
    <col min="4859" max="4859" width="6.625" style="1" bestFit="1" customWidth="1"/>
    <col min="4860" max="4860" width="2.75" style="1" bestFit="1" customWidth="1"/>
    <col min="4861" max="4861" width="3.625" style="1" bestFit="1" customWidth="1"/>
    <col min="4862" max="4862" width="3.125" style="1" bestFit="1" customWidth="1"/>
    <col min="4863" max="4866" width="3.25" style="1" bestFit="1" customWidth="1"/>
    <col min="4867" max="4867" width="6.5" style="1" bestFit="1" customWidth="1"/>
    <col min="4868" max="4868" width="8.75" style="1" bestFit="1" customWidth="1"/>
    <col min="4869" max="4869" width="7.625" style="1" bestFit="1" customWidth="1"/>
    <col min="4870" max="4870" width="8.125" style="1" bestFit="1" customWidth="1"/>
    <col min="4871" max="5108" width="9" style="1"/>
    <col min="5109" max="5109" width="10.75" style="1" bestFit="1" customWidth="1"/>
    <col min="5110" max="5110" width="3.125" style="1" bestFit="1" customWidth="1"/>
    <col min="5111" max="5111" width="3.25" style="1" bestFit="1" customWidth="1"/>
    <col min="5112" max="5112" width="2.5" style="1" bestFit="1" customWidth="1"/>
    <col min="5113" max="5113" width="7.625" style="1" bestFit="1" customWidth="1"/>
    <col min="5114" max="5114" width="2.875" style="1" bestFit="1" customWidth="1"/>
    <col min="5115" max="5115" width="6.625" style="1" bestFit="1" customWidth="1"/>
    <col min="5116" max="5116" width="2.75" style="1" bestFit="1" customWidth="1"/>
    <col min="5117" max="5117" width="3.625" style="1" bestFit="1" customWidth="1"/>
    <col min="5118" max="5118" width="3.125" style="1" bestFit="1" customWidth="1"/>
    <col min="5119" max="5122" width="3.25" style="1" bestFit="1" customWidth="1"/>
    <col min="5123" max="5123" width="6.5" style="1" bestFit="1" customWidth="1"/>
    <col min="5124" max="5124" width="8.75" style="1" bestFit="1" customWidth="1"/>
    <col min="5125" max="5125" width="7.625" style="1" bestFit="1" customWidth="1"/>
    <col min="5126" max="5126" width="8.125" style="1" bestFit="1" customWidth="1"/>
    <col min="5127" max="5364" width="9" style="1"/>
    <col min="5365" max="5365" width="10.75" style="1" bestFit="1" customWidth="1"/>
    <col min="5366" max="5366" width="3.125" style="1" bestFit="1" customWidth="1"/>
    <col min="5367" max="5367" width="3.25" style="1" bestFit="1" customWidth="1"/>
    <col min="5368" max="5368" width="2.5" style="1" bestFit="1" customWidth="1"/>
    <col min="5369" max="5369" width="7.625" style="1" bestFit="1" customWidth="1"/>
    <col min="5370" max="5370" width="2.875" style="1" bestFit="1" customWidth="1"/>
    <col min="5371" max="5371" width="6.625" style="1" bestFit="1" customWidth="1"/>
    <col min="5372" max="5372" width="2.75" style="1" bestFit="1" customWidth="1"/>
    <col min="5373" max="5373" width="3.625" style="1" bestFit="1" customWidth="1"/>
    <col min="5374" max="5374" width="3.125" style="1" bestFit="1" customWidth="1"/>
    <col min="5375" max="5378" width="3.25" style="1" bestFit="1" customWidth="1"/>
    <col min="5379" max="5379" width="6.5" style="1" bestFit="1" customWidth="1"/>
    <col min="5380" max="5380" width="8.75" style="1" bestFit="1" customWidth="1"/>
    <col min="5381" max="5381" width="7.625" style="1" bestFit="1" customWidth="1"/>
    <col min="5382" max="5382" width="8.125" style="1" bestFit="1" customWidth="1"/>
    <col min="5383" max="5620" width="9" style="1"/>
    <col min="5621" max="5621" width="10.75" style="1" bestFit="1" customWidth="1"/>
    <col min="5622" max="5622" width="3.125" style="1" bestFit="1" customWidth="1"/>
    <col min="5623" max="5623" width="3.25" style="1" bestFit="1" customWidth="1"/>
    <col min="5624" max="5624" width="2.5" style="1" bestFit="1" customWidth="1"/>
    <col min="5625" max="5625" width="7.625" style="1" bestFit="1" customWidth="1"/>
    <col min="5626" max="5626" width="2.875" style="1" bestFit="1" customWidth="1"/>
    <col min="5627" max="5627" width="6.625" style="1" bestFit="1" customWidth="1"/>
    <col min="5628" max="5628" width="2.75" style="1" bestFit="1" customWidth="1"/>
    <col min="5629" max="5629" width="3.625" style="1" bestFit="1" customWidth="1"/>
    <col min="5630" max="5630" width="3.125" style="1" bestFit="1" customWidth="1"/>
    <col min="5631" max="5634" width="3.25" style="1" bestFit="1" customWidth="1"/>
    <col min="5635" max="5635" width="6.5" style="1" bestFit="1" customWidth="1"/>
    <col min="5636" max="5636" width="8.75" style="1" bestFit="1" customWidth="1"/>
    <col min="5637" max="5637" width="7.625" style="1" bestFit="1" customWidth="1"/>
    <col min="5638" max="5638" width="8.125" style="1" bestFit="1" customWidth="1"/>
    <col min="5639" max="5876" width="9" style="1"/>
    <col min="5877" max="5877" width="10.75" style="1" bestFit="1" customWidth="1"/>
    <col min="5878" max="5878" width="3.125" style="1" bestFit="1" customWidth="1"/>
    <col min="5879" max="5879" width="3.25" style="1" bestFit="1" customWidth="1"/>
    <col min="5880" max="5880" width="2.5" style="1" bestFit="1" customWidth="1"/>
    <col min="5881" max="5881" width="7.625" style="1" bestFit="1" customWidth="1"/>
    <col min="5882" max="5882" width="2.875" style="1" bestFit="1" customWidth="1"/>
    <col min="5883" max="5883" width="6.625" style="1" bestFit="1" customWidth="1"/>
    <col min="5884" max="5884" width="2.75" style="1" bestFit="1" customWidth="1"/>
    <col min="5885" max="5885" width="3.625" style="1" bestFit="1" customWidth="1"/>
    <col min="5886" max="5886" width="3.125" style="1" bestFit="1" customWidth="1"/>
    <col min="5887" max="5890" width="3.25" style="1" bestFit="1" customWidth="1"/>
    <col min="5891" max="5891" width="6.5" style="1" bestFit="1" customWidth="1"/>
    <col min="5892" max="5892" width="8.75" style="1" bestFit="1" customWidth="1"/>
    <col min="5893" max="5893" width="7.625" style="1" bestFit="1" customWidth="1"/>
    <col min="5894" max="5894" width="8.125" style="1" bestFit="1" customWidth="1"/>
    <col min="5895" max="6132" width="9" style="1"/>
    <col min="6133" max="6133" width="10.75" style="1" bestFit="1" customWidth="1"/>
    <col min="6134" max="6134" width="3.125" style="1" bestFit="1" customWidth="1"/>
    <col min="6135" max="6135" width="3.25" style="1" bestFit="1" customWidth="1"/>
    <col min="6136" max="6136" width="2.5" style="1" bestFit="1" customWidth="1"/>
    <col min="6137" max="6137" width="7.625" style="1" bestFit="1" customWidth="1"/>
    <col min="6138" max="6138" width="2.875" style="1" bestFit="1" customWidth="1"/>
    <col min="6139" max="6139" width="6.625" style="1" bestFit="1" customWidth="1"/>
    <col min="6140" max="6140" width="2.75" style="1" bestFit="1" customWidth="1"/>
    <col min="6141" max="6141" width="3.625" style="1" bestFit="1" customWidth="1"/>
    <col min="6142" max="6142" width="3.125" style="1" bestFit="1" customWidth="1"/>
    <col min="6143" max="6146" width="3.25" style="1" bestFit="1" customWidth="1"/>
    <col min="6147" max="6147" width="6.5" style="1" bestFit="1" customWidth="1"/>
    <col min="6148" max="6148" width="8.75" style="1" bestFit="1" customWidth="1"/>
    <col min="6149" max="6149" width="7.625" style="1" bestFit="1" customWidth="1"/>
    <col min="6150" max="6150" width="8.125" style="1" bestFit="1" customWidth="1"/>
    <col min="6151" max="6388" width="9" style="1"/>
    <col min="6389" max="6389" width="10.75" style="1" bestFit="1" customWidth="1"/>
    <col min="6390" max="6390" width="3.125" style="1" bestFit="1" customWidth="1"/>
    <col min="6391" max="6391" width="3.25" style="1" bestFit="1" customWidth="1"/>
    <col min="6392" max="6392" width="2.5" style="1" bestFit="1" customWidth="1"/>
    <col min="6393" max="6393" width="7.625" style="1" bestFit="1" customWidth="1"/>
    <col min="6394" max="6394" width="2.875" style="1" bestFit="1" customWidth="1"/>
    <col min="6395" max="6395" width="6.625" style="1" bestFit="1" customWidth="1"/>
    <col min="6396" max="6396" width="2.75" style="1" bestFit="1" customWidth="1"/>
    <col min="6397" max="6397" width="3.625" style="1" bestFit="1" customWidth="1"/>
    <col min="6398" max="6398" width="3.125" style="1" bestFit="1" customWidth="1"/>
    <col min="6399" max="6402" width="3.25" style="1" bestFit="1" customWidth="1"/>
    <col min="6403" max="6403" width="6.5" style="1" bestFit="1" customWidth="1"/>
    <col min="6404" max="6404" width="8.75" style="1" bestFit="1" customWidth="1"/>
    <col min="6405" max="6405" width="7.625" style="1" bestFit="1" customWidth="1"/>
    <col min="6406" max="6406" width="8.125" style="1" bestFit="1" customWidth="1"/>
    <col min="6407" max="6644" width="9" style="1"/>
    <col min="6645" max="6645" width="10.75" style="1" bestFit="1" customWidth="1"/>
    <col min="6646" max="6646" width="3.125" style="1" bestFit="1" customWidth="1"/>
    <col min="6647" max="6647" width="3.25" style="1" bestFit="1" customWidth="1"/>
    <col min="6648" max="6648" width="2.5" style="1" bestFit="1" customWidth="1"/>
    <col min="6649" max="6649" width="7.625" style="1" bestFit="1" customWidth="1"/>
    <col min="6650" max="6650" width="2.875" style="1" bestFit="1" customWidth="1"/>
    <col min="6651" max="6651" width="6.625" style="1" bestFit="1" customWidth="1"/>
    <col min="6652" max="6652" width="2.75" style="1" bestFit="1" customWidth="1"/>
    <col min="6653" max="6653" width="3.625" style="1" bestFit="1" customWidth="1"/>
    <col min="6654" max="6654" width="3.125" style="1" bestFit="1" customWidth="1"/>
    <col min="6655" max="6658" width="3.25" style="1" bestFit="1" customWidth="1"/>
    <col min="6659" max="6659" width="6.5" style="1" bestFit="1" customWidth="1"/>
    <col min="6660" max="6660" width="8.75" style="1" bestFit="1" customWidth="1"/>
    <col min="6661" max="6661" width="7.625" style="1" bestFit="1" customWidth="1"/>
    <col min="6662" max="6662" width="8.125" style="1" bestFit="1" customWidth="1"/>
    <col min="6663" max="6900" width="9" style="1"/>
    <col min="6901" max="6901" width="10.75" style="1" bestFit="1" customWidth="1"/>
    <col min="6902" max="6902" width="3.125" style="1" bestFit="1" customWidth="1"/>
    <col min="6903" max="6903" width="3.25" style="1" bestFit="1" customWidth="1"/>
    <col min="6904" max="6904" width="2.5" style="1" bestFit="1" customWidth="1"/>
    <col min="6905" max="6905" width="7.625" style="1" bestFit="1" customWidth="1"/>
    <col min="6906" max="6906" width="2.875" style="1" bestFit="1" customWidth="1"/>
    <col min="6907" max="6907" width="6.625" style="1" bestFit="1" customWidth="1"/>
    <col min="6908" max="6908" width="2.75" style="1" bestFit="1" customWidth="1"/>
    <col min="6909" max="6909" width="3.625" style="1" bestFit="1" customWidth="1"/>
    <col min="6910" max="6910" width="3.125" style="1" bestFit="1" customWidth="1"/>
    <col min="6911" max="6914" width="3.25" style="1" bestFit="1" customWidth="1"/>
    <col min="6915" max="6915" width="6.5" style="1" bestFit="1" customWidth="1"/>
    <col min="6916" max="6916" width="8.75" style="1" bestFit="1" customWidth="1"/>
    <col min="6917" max="6917" width="7.625" style="1" bestFit="1" customWidth="1"/>
    <col min="6918" max="6918" width="8.125" style="1" bestFit="1" customWidth="1"/>
    <col min="6919" max="7156" width="9" style="1"/>
    <col min="7157" max="7157" width="10.75" style="1" bestFit="1" customWidth="1"/>
    <col min="7158" max="7158" width="3.125" style="1" bestFit="1" customWidth="1"/>
    <col min="7159" max="7159" width="3.25" style="1" bestFit="1" customWidth="1"/>
    <col min="7160" max="7160" width="2.5" style="1" bestFit="1" customWidth="1"/>
    <col min="7161" max="7161" width="7.625" style="1" bestFit="1" customWidth="1"/>
    <col min="7162" max="7162" width="2.875" style="1" bestFit="1" customWidth="1"/>
    <col min="7163" max="7163" width="6.625" style="1" bestFit="1" customWidth="1"/>
    <col min="7164" max="7164" width="2.75" style="1" bestFit="1" customWidth="1"/>
    <col min="7165" max="7165" width="3.625" style="1" bestFit="1" customWidth="1"/>
    <col min="7166" max="7166" width="3.125" style="1" bestFit="1" customWidth="1"/>
    <col min="7167" max="7170" width="3.25" style="1" bestFit="1" customWidth="1"/>
    <col min="7171" max="7171" width="6.5" style="1" bestFit="1" customWidth="1"/>
    <col min="7172" max="7172" width="8.75" style="1" bestFit="1" customWidth="1"/>
    <col min="7173" max="7173" width="7.625" style="1" bestFit="1" customWidth="1"/>
    <col min="7174" max="7174" width="8.125" style="1" bestFit="1" customWidth="1"/>
    <col min="7175" max="7412" width="9" style="1"/>
    <col min="7413" max="7413" width="10.75" style="1" bestFit="1" customWidth="1"/>
    <col min="7414" max="7414" width="3.125" style="1" bestFit="1" customWidth="1"/>
    <col min="7415" max="7415" width="3.25" style="1" bestFit="1" customWidth="1"/>
    <col min="7416" max="7416" width="2.5" style="1" bestFit="1" customWidth="1"/>
    <col min="7417" max="7417" width="7.625" style="1" bestFit="1" customWidth="1"/>
    <col min="7418" max="7418" width="2.875" style="1" bestFit="1" customWidth="1"/>
    <col min="7419" max="7419" width="6.625" style="1" bestFit="1" customWidth="1"/>
    <col min="7420" max="7420" width="2.75" style="1" bestFit="1" customWidth="1"/>
    <col min="7421" max="7421" width="3.625" style="1" bestFit="1" customWidth="1"/>
    <col min="7422" max="7422" width="3.125" style="1" bestFit="1" customWidth="1"/>
    <col min="7423" max="7426" width="3.25" style="1" bestFit="1" customWidth="1"/>
    <col min="7427" max="7427" width="6.5" style="1" bestFit="1" customWidth="1"/>
    <col min="7428" max="7428" width="8.75" style="1" bestFit="1" customWidth="1"/>
    <col min="7429" max="7429" width="7.625" style="1" bestFit="1" customWidth="1"/>
    <col min="7430" max="7430" width="8.125" style="1" bestFit="1" customWidth="1"/>
    <col min="7431" max="7668" width="9" style="1"/>
    <col min="7669" max="7669" width="10.75" style="1" bestFit="1" customWidth="1"/>
    <col min="7670" max="7670" width="3.125" style="1" bestFit="1" customWidth="1"/>
    <col min="7671" max="7671" width="3.25" style="1" bestFit="1" customWidth="1"/>
    <col min="7672" max="7672" width="2.5" style="1" bestFit="1" customWidth="1"/>
    <col min="7673" max="7673" width="7.625" style="1" bestFit="1" customWidth="1"/>
    <col min="7674" max="7674" width="2.875" style="1" bestFit="1" customWidth="1"/>
    <col min="7675" max="7675" width="6.625" style="1" bestFit="1" customWidth="1"/>
    <col min="7676" max="7676" width="2.75" style="1" bestFit="1" customWidth="1"/>
    <col min="7677" max="7677" width="3.625" style="1" bestFit="1" customWidth="1"/>
    <col min="7678" max="7678" width="3.125" style="1" bestFit="1" customWidth="1"/>
    <col min="7679" max="7682" width="3.25" style="1" bestFit="1" customWidth="1"/>
    <col min="7683" max="7683" width="6.5" style="1" bestFit="1" customWidth="1"/>
    <col min="7684" max="7684" width="8.75" style="1" bestFit="1" customWidth="1"/>
    <col min="7685" max="7685" width="7.625" style="1" bestFit="1" customWidth="1"/>
    <col min="7686" max="7686" width="8.125" style="1" bestFit="1" customWidth="1"/>
    <col min="7687" max="7924" width="9" style="1"/>
    <col min="7925" max="7925" width="10.75" style="1" bestFit="1" customWidth="1"/>
    <col min="7926" max="7926" width="3.125" style="1" bestFit="1" customWidth="1"/>
    <col min="7927" max="7927" width="3.25" style="1" bestFit="1" customWidth="1"/>
    <col min="7928" max="7928" width="2.5" style="1" bestFit="1" customWidth="1"/>
    <col min="7929" max="7929" width="7.625" style="1" bestFit="1" customWidth="1"/>
    <col min="7930" max="7930" width="2.875" style="1" bestFit="1" customWidth="1"/>
    <col min="7931" max="7931" width="6.625" style="1" bestFit="1" customWidth="1"/>
    <col min="7932" max="7932" width="2.75" style="1" bestFit="1" customWidth="1"/>
    <col min="7933" max="7933" width="3.625" style="1" bestFit="1" customWidth="1"/>
    <col min="7934" max="7934" width="3.125" style="1" bestFit="1" customWidth="1"/>
    <col min="7935" max="7938" width="3.25" style="1" bestFit="1" customWidth="1"/>
    <col min="7939" max="7939" width="6.5" style="1" bestFit="1" customWidth="1"/>
    <col min="7940" max="7940" width="8.75" style="1" bestFit="1" customWidth="1"/>
    <col min="7941" max="7941" width="7.625" style="1" bestFit="1" customWidth="1"/>
    <col min="7942" max="7942" width="8.125" style="1" bestFit="1" customWidth="1"/>
    <col min="7943" max="8180" width="9" style="1"/>
    <col min="8181" max="8181" width="10.75" style="1" bestFit="1" customWidth="1"/>
    <col min="8182" max="8182" width="3.125" style="1" bestFit="1" customWidth="1"/>
    <col min="8183" max="8183" width="3.25" style="1" bestFit="1" customWidth="1"/>
    <col min="8184" max="8184" width="2.5" style="1" bestFit="1" customWidth="1"/>
    <col min="8185" max="8185" width="7.625" style="1" bestFit="1" customWidth="1"/>
    <col min="8186" max="8186" width="2.875" style="1" bestFit="1" customWidth="1"/>
    <col min="8187" max="8187" width="6.625" style="1" bestFit="1" customWidth="1"/>
    <col min="8188" max="8188" width="2.75" style="1" bestFit="1" customWidth="1"/>
    <col min="8189" max="8189" width="3.625" style="1" bestFit="1" customWidth="1"/>
    <col min="8190" max="8190" width="3.125" style="1" bestFit="1" customWidth="1"/>
    <col min="8191" max="8194" width="3.25" style="1" bestFit="1" customWidth="1"/>
    <col min="8195" max="8195" width="6.5" style="1" bestFit="1" customWidth="1"/>
    <col min="8196" max="8196" width="8.75" style="1" bestFit="1" customWidth="1"/>
    <col min="8197" max="8197" width="7.625" style="1" bestFit="1" customWidth="1"/>
    <col min="8198" max="8198" width="8.125" style="1" bestFit="1" customWidth="1"/>
    <col min="8199" max="8436" width="9" style="1"/>
    <col min="8437" max="8437" width="10.75" style="1" bestFit="1" customWidth="1"/>
    <col min="8438" max="8438" width="3.125" style="1" bestFit="1" customWidth="1"/>
    <col min="8439" max="8439" width="3.25" style="1" bestFit="1" customWidth="1"/>
    <col min="8440" max="8440" width="2.5" style="1" bestFit="1" customWidth="1"/>
    <col min="8441" max="8441" width="7.625" style="1" bestFit="1" customWidth="1"/>
    <col min="8442" max="8442" width="2.875" style="1" bestFit="1" customWidth="1"/>
    <col min="8443" max="8443" width="6.625" style="1" bestFit="1" customWidth="1"/>
    <col min="8444" max="8444" width="2.75" style="1" bestFit="1" customWidth="1"/>
    <col min="8445" max="8445" width="3.625" style="1" bestFit="1" customWidth="1"/>
    <col min="8446" max="8446" width="3.125" style="1" bestFit="1" customWidth="1"/>
    <col min="8447" max="8450" width="3.25" style="1" bestFit="1" customWidth="1"/>
    <col min="8451" max="8451" width="6.5" style="1" bestFit="1" customWidth="1"/>
    <col min="8452" max="8452" width="8.75" style="1" bestFit="1" customWidth="1"/>
    <col min="8453" max="8453" width="7.625" style="1" bestFit="1" customWidth="1"/>
    <col min="8454" max="8454" width="8.125" style="1" bestFit="1" customWidth="1"/>
    <col min="8455" max="8692" width="9" style="1"/>
    <col min="8693" max="8693" width="10.75" style="1" bestFit="1" customWidth="1"/>
    <col min="8694" max="8694" width="3.125" style="1" bestFit="1" customWidth="1"/>
    <col min="8695" max="8695" width="3.25" style="1" bestFit="1" customWidth="1"/>
    <col min="8696" max="8696" width="2.5" style="1" bestFit="1" customWidth="1"/>
    <col min="8697" max="8697" width="7.625" style="1" bestFit="1" customWidth="1"/>
    <col min="8698" max="8698" width="2.875" style="1" bestFit="1" customWidth="1"/>
    <col min="8699" max="8699" width="6.625" style="1" bestFit="1" customWidth="1"/>
    <col min="8700" max="8700" width="2.75" style="1" bestFit="1" customWidth="1"/>
    <col min="8701" max="8701" width="3.625" style="1" bestFit="1" customWidth="1"/>
    <col min="8702" max="8702" width="3.125" style="1" bestFit="1" customWidth="1"/>
    <col min="8703" max="8706" width="3.25" style="1" bestFit="1" customWidth="1"/>
    <col min="8707" max="8707" width="6.5" style="1" bestFit="1" customWidth="1"/>
    <col min="8708" max="8708" width="8.75" style="1" bestFit="1" customWidth="1"/>
    <col min="8709" max="8709" width="7.625" style="1" bestFit="1" customWidth="1"/>
    <col min="8710" max="8710" width="8.125" style="1" bestFit="1" customWidth="1"/>
    <col min="8711" max="8948" width="9" style="1"/>
    <col min="8949" max="8949" width="10.75" style="1" bestFit="1" customWidth="1"/>
    <col min="8950" max="8950" width="3.125" style="1" bestFit="1" customWidth="1"/>
    <col min="8951" max="8951" width="3.25" style="1" bestFit="1" customWidth="1"/>
    <col min="8952" max="8952" width="2.5" style="1" bestFit="1" customWidth="1"/>
    <col min="8953" max="8953" width="7.625" style="1" bestFit="1" customWidth="1"/>
    <col min="8954" max="8954" width="2.875" style="1" bestFit="1" customWidth="1"/>
    <col min="8955" max="8955" width="6.625" style="1" bestFit="1" customWidth="1"/>
    <col min="8956" max="8956" width="2.75" style="1" bestFit="1" customWidth="1"/>
    <col min="8957" max="8957" width="3.625" style="1" bestFit="1" customWidth="1"/>
    <col min="8958" max="8958" width="3.125" style="1" bestFit="1" customWidth="1"/>
    <col min="8959" max="8962" width="3.25" style="1" bestFit="1" customWidth="1"/>
    <col min="8963" max="8963" width="6.5" style="1" bestFit="1" customWidth="1"/>
    <col min="8964" max="8964" width="8.75" style="1" bestFit="1" customWidth="1"/>
    <col min="8965" max="8965" width="7.625" style="1" bestFit="1" customWidth="1"/>
    <col min="8966" max="8966" width="8.125" style="1" bestFit="1" customWidth="1"/>
    <col min="8967" max="9204" width="9" style="1"/>
    <col min="9205" max="9205" width="10.75" style="1" bestFit="1" customWidth="1"/>
    <col min="9206" max="9206" width="3.125" style="1" bestFit="1" customWidth="1"/>
    <col min="9207" max="9207" width="3.25" style="1" bestFit="1" customWidth="1"/>
    <col min="9208" max="9208" width="2.5" style="1" bestFit="1" customWidth="1"/>
    <col min="9209" max="9209" width="7.625" style="1" bestFit="1" customWidth="1"/>
    <col min="9210" max="9210" width="2.875" style="1" bestFit="1" customWidth="1"/>
    <col min="9211" max="9211" width="6.625" style="1" bestFit="1" customWidth="1"/>
    <col min="9212" max="9212" width="2.75" style="1" bestFit="1" customWidth="1"/>
    <col min="9213" max="9213" width="3.625" style="1" bestFit="1" customWidth="1"/>
    <col min="9214" max="9214" width="3.125" style="1" bestFit="1" customWidth="1"/>
    <col min="9215" max="9218" width="3.25" style="1" bestFit="1" customWidth="1"/>
    <col min="9219" max="9219" width="6.5" style="1" bestFit="1" customWidth="1"/>
    <col min="9220" max="9220" width="8.75" style="1" bestFit="1" customWidth="1"/>
    <col min="9221" max="9221" width="7.625" style="1" bestFit="1" customWidth="1"/>
    <col min="9222" max="9222" width="8.125" style="1" bestFit="1" customWidth="1"/>
    <col min="9223" max="9460" width="9" style="1"/>
    <col min="9461" max="9461" width="10.75" style="1" bestFit="1" customWidth="1"/>
    <col min="9462" max="9462" width="3.125" style="1" bestFit="1" customWidth="1"/>
    <col min="9463" max="9463" width="3.25" style="1" bestFit="1" customWidth="1"/>
    <col min="9464" max="9464" width="2.5" style="1" bestFit="1" customWidth="1"/>
    <col min="9465" max="9465" width="7.625" style="1" bestFit="1" customWidth="1"/>
    <col min="9466" max="9466" width="2.875" style="1" bestFit="1" customWidth="1"/>
    <col min="9467" max="9467" width="6.625" style="1" bestFit="1" customWidth="1"/>
    <col min="9468" max="9468" width="2.75" style="1" bestFit="1" customWidth="1"/>
    <col min="9469" max="9469" width="3.625" style="1" bestFit="1" customWidth="1"/>
    <col min="9470" max="9470" width="3.125" style="1" bestFit="1" customWidth="1"/>
    <col min="9471" max="9474" width="3.25" style="1" bestFit="1" customWidth="1"/>
    <col min="9475" max="9475" width="6.5" style="1" bestFit="1" customWidth="1"/>
    <col min="9476" max="9476" width="8.75" style="1" bestFit="1" customWidth="1"/>
    <col min="9477" max="9477" width="7.625" style="1" bestFit="1" customWidth="1"/>
    <col min="9478" max="9478" width="8.125" style="1" bestFit="1" customWidth="1"/>
    <col min="9479" max="9716" width="9" style="1"/>
    <col min="9717" max="9717" width="10.75" style="1" bestFit="1" customWidth="1"/>
    <col min="9718" max="9718" width="3.125" style="1" bestFit="1" customWidth="1"/>
    <col min="9719" max="9719" width="3.25" style="1" bestFit="1" customWidth="1"/>
    <col min="9720" max="9720" width="2.5" style="1" bestFit="1" customWidth="1"/>
    <col min="9721" max="9721" width="7.625" style="1" bestFit="1" customWidth="1"/>
    <col min="9722" max="9722" width="2.875" style="1" bestFit="1" customWidth="1"/>
    <col min="9723" max="9723" width="6.625" style="1" bestFit="1" customWidth="1"/>
    <col min="9724" max="9724" width="2.75" style="1" bestFit="1" customWidth="1"/>
    <col min="9725" max="9725" width="3.625" style="1" bestFit="1" customWidth="1"/>
    <col min="9726" max="9726" width="3.125" style="1" bestFit="1" customWidth="1"/>
    <col min="9727" max="9730" width="3.25" style="1" bestFit="1" customWidth="1"/>
    <col min="9731" max="9731" width="6.5" style="1" bestFit="1" customWidth="1"/>
    <col min="9732" max="9732" width="8.75" style="1" bestFit="1" customWidth="1"/>
    <col min="9733" max="9733" width="7.625" style="1" bestFit="1" customWidth="1"/>
    <col min="9734" max="9734" width="8.125" style="1" bestFit="1" customWidth="1"/>
    <col min="9735" max="9972" width="9" style="1"/>
    <col min="9973" max="9973" width="10.75" style="1" bestFit="1" customWidth="1"/>
    <col min="9974" max="9974" width="3.125" style="1" bestFit="1" customWidth="1"/>
    <col min="9975" max="9975" width="3.25" style="1" bestFit="1" customWidth="1"/>
    <col min="9976" max="9976" width="2.5" style="1" bestFit="1" customWidth="1"/>
    <col min="9977" max="9977" width="7.625" style="1" bestFit="1" customWidth="1"/>
    <col min="9978" max="9978" width="2.875" style="1" bestFit="1" customWidth="1"/>
    <col min="9979" max="9979" width="6.625" style="1" bestFit="1" customWidth="1"/>
    <col min="9980" max="9980" width="2.75" style="1" bestFit="1" customWidth="1"/>
    <col min="9981" max="9981" width="3.625" style="1" bestFit="1" customWidth="1"/>
    <col min="9982" max="9982" width="3.125" style="1" bestFit="1" customWidth="1"/>
    <col min="9983" max="9986" width="3.25" style="1" bestFit="1" customWidth="1"/>
    <col min="9987" max="9987" width="6.5" style="1" bestFit="1" customWidth="1"/>
    <col min="9988" max="9988" width="8.75" style="1" bestFit="1" customWidth="1"/>
    <col min="9989" max="9989" width="7.625" style="1" bestFit="1" customWidth="1"/>
    <col min="9990" max="9990" width="8.125" style="1" bestFit="1" customWidth="1"/>
    <col min="9991" max="10228" width="9" style="1"/>
    <col min="10229" max="10229" width="10.75" style="1" bestFit="1" customWidth="1"/>
    <col min="10230" max="10230" width="3.125" style="1" bestFit="1" customWidth="1"/>
    <col min="10231" max="10231" width="3.25" style="1" bestFit="1" customWidth="1"/>
    <col min="10232" max="10232" width="2.5" style="1" bestFit="1" customWidth="1"/>
    <col min="10233" max="10233" width="7.625" style="1" bestFit="1" customWidth="1"/>
    <col min="10234" max="10234" width="2.875" style="1" bestFit="1" customWidth="1"/>
    <col min="10235" max="10235" width="6.625" style="1" bestFit="1" customWidth="1"/>
    <col min="10236" max="10236" width="2.75" style="1" bestFit="1" customWidth="1"/>
    <col min="10237" max="10237" width="3.625" style="1" bestFit="1" customWidth="1"/>
    <col min="10238" max="10238" width="3.125" style="1" bestFit="1" customWidth="1"/>
    <col min="10239" max="10242" width="3.25" style="1" bestFit="1" customWidth="1"/>
    <col min="10243" max="10243" width="6.5" style="1" bestFit="1" customWidth="1"/>
    <col min="10244" max="10244" width="8.75" style="1" bestFit="1" customWidth="1"/>
    <col min="10245" max="10245" width="7.625" style="1" bestFit="1" customWidth="1"/>
    <col min="10246" max="10246" width="8.125" style="1" bestFit="1" customWidth="1"/>
    <col min="10247" max="10484" width="9" style="1"/>
    <col min="10485" max="10485" width="10.75" style="1" bestFit="1" customWidth="1"/>
    <col min="10486" max="10486" width="3.125" style="1" bestFit="1" customWidth="1"/>
    <col min="10487" max="10487" width="3.25" style="1" bestFit="1" customWidth="1"/>
    <col min="10488" max="10488" width="2.5" style="1" bestFit="1" customWidth="1"/>
    <col min="10489" max="10489" width="7.625" style="1" bestFit="1" customWidth="1"/>
    <col min="10490" max="10490" width="2.875" style="1" bestFit="1" customWidth="1"/>
    <col min="10491" max="10491" width="6.625" style="1" bestFit="1" customWidth="1"/>
    <col min="10492" max="10492" width="2.75" style="1" bestFit="1" customWidth="1"/>
    <col min="10493" max="10493" width="3.625" style="1" bestFit="1" customWidth="1"/>
    <col min="10494" max="10494" width="3.125" style="1" bestFit="1" customWidth="1"/>
    <col min="10495" max="10498" width="3.25" style="1" bestFit="1" customWidth="1"/>
    <col min="10499" max="10499" width="6.5" style="1" bestFit="1" customWidth="1"/>
    <col min="10500" max="10500" width="8.75" style="1" bestFit="1" customWidth="1"/>
    <col min="10501" max="10501" width="7.625" style="1" bestFit="1" customWidth="1"/>
    <col min="10502" max="10502" width="8.125" style="1" bestFit="1" customWidth="1"/>
    <col min="10503" max="10740" width="9" style="1"/>
    <col min="10741" max="10741" width="10.75" style="1" bestFit="1" customWidth="1"/>
    <col min="10742" max="10742" width="3.125" style="1" bestFit="1" customWidth="1"/>
    <col min="10743" max="10743" width="3.25" style="1" bestFit="1" customWidth="1"/>
    <col min="10744" max="10744" width="2.5" style="1" bestFit="1" customWidth="1"/>
    <col min="10745" max="10745" width="7.625" style="1" bestFit="1" customWidth="1"/>
    <col min="10746" max="10746" width="2.875" style="1" bestFit="1" customWidth="1"/>
    <col min="10747" max="10747" width="6.625" style="1" bestFit="1" customWidth="1"/>
    <col min="10748" max="10748" width="2.75" style="1" bestFit="1" customWidth="1"/>
    <col min="10749" max="10749" width="3.625" style="1" bestFit="1" customWidth="1"/>
    <col min="10750" max="10750" width="3.125" style="1" bestFit="1" customWidth="1"/>
    <col min="10751" max="10754" width="3.25" style="1" bestFit="1" customWidth="1"/>
    <col min="10755" max="10755" width="6.5" style="1" bestFit="1" customWidth="1"/>
    <col min="10756" max="10756" width="8.75" style="1" bestFit="1" customWidth="1"/>
    <col min="10757" max="10757" width="7.625" style="1" bestFit="1" customWidth="1"/>
    <col min="10758" max="10758" width="8.125" style="1" bestFit="1" customWidth="1"/>
    <col min="10759" max="10996" width="9" style="1"/>
    <col min="10997" max="10997" width="10.75" style="1" bestFit="1" customWidth="1"/>
    <col min="10998" max="10998" width="3.125" style="1" bestFit="1" customWidth="1"/>
    <col min="10999" max="10999" width="3.25" style="1" bestFit="1" customWidth="1"/>
    <col min="11000" max="11000" width="2.5" style="1" bestFit="1" customWidth="1"/>
    <col min="11001" max="11001" width="7.625" style="1" bestFit="1" customWidth="1"/>
    <col min="11002" max="11002" width="2.875" style="1" bestFit="1" customWidth="1"/>
    <col min="11003" max="11003" width="6.625" style="1" bestFit="1" customWidth="1"/>
    <col min="11004" max="11004" width="2.75" style="1" bestFit="1" customWidth="1"/>
    <col min="11005" max="11005" width="3.625" style="1" bestFit="1" customWidth="1"/>
    <col min="11006" max="11006" width="3.125" style="1" bestFit="1" customWidth="1"/>
    <col min="11007" max="11010" width="3.25" style="1" bestFit="1" customWidth="1"/>
    <col min="11011" max="11011" width="6.5" style="1" bestFit="1" customWidth="1"/>
    <col min="11012" max="11012" width="8.75" style="1" bestFit="1" customWidth="1"/>
    <col min="11013" max="11013" width="7.625" style="1" bestFit="1" customWidth="1"/>
    <col min="11014" max="11014" width="8.125" style="1" bestFit="1" customWidth="1"/>
    <col min="11015" max="11252" width="9" style="1"/>
    <col min="11253" max="11253" width="10.75" style="1" bestFit="1" customWidth="1"/>
    <col min="11254" max="11254" width="3.125" style="1" bestFit="1" customWidth="1"/>
    <col min="11255" max="11255" width="3.25" style="1" bestFit="1" customWidth="1"/>
    <col min="11256" max="11256" width="2.5" style="1" bestFit="1" customWidth="1"/>
    <col min="11257" max="11257" width="7.625" style="1" bestFit="1" customWidth="1"/>
    <col min="11258" max="11258" width="2.875" style="1" bestFit="1" customWidth="1"/>
    <col min="11259" max="11259" width="6.625" style="1" bestFit="1" customWidth="1"/>
    <col min="11260" max="11260" width="2.75" style="1" bestFit="1" customWidth="1"/>
    <col min="11261" max="11261" width="3.625" style="1" bestFit="1" customWidth="1"/>
    <col min="11262" max="11262" width="3.125" style="1" bestFit="1" customWidth="1"/>
    <col min="11263" max="11266" width="3.25" style="1" bestFit="1" customWidth="1"/>
    <col min="11267" max="11267" width="6.5" style="1" bestFit="1" customWidth="1"/>
    <col min="11268" max="11268" width="8.75" style="1" bestFit="1" customWidth="1"/>
    <col min="11269" max="11269" width="7.625" style="1" bestFit="1" customWidth="1"/>
    <col min="11270" max="11270" width="8.125" style="1" bestFit="1" customWidth="1"/>
    <col min="11271" max="11508" width="9" style="1"/>
    <col min="11509" max="11509" width="10.75" style="1" bestFit="1" customWidth="1"/>
    <col min="11510" max="11510" width="3.125" style="1" bestFit="1" customWidth="1"/>
    <col min="11511" max="11511" width="3.25" style="1" bestFit="1" customWidth="1"/>
    <col min="11512" max="11512" width="2.5" style="1" bestFit="1" customWidth="1"/>
    <col min="11513" max="11513" width="7.625" style="1" bestFit="1" customWidth="1"/>
    <col min="11514" max="11514" width="2.875" style="1" bestFit="1" customWidth="1"/>
    <col min="11515" max="11515" width="6.625" style="1" bestFit="1" customWidth="1"/>
    <col min="11516" max="11516" width="2.75" style="1" bestFit="1" customWidth="1"/>
    <col min="11517" max="11517" width="3.625" style="1" bestFit="1" customWidth="1"/>
    <col min="11518" max="11518" width="3.125" style="1" bestFit="1" customWidth="1"/>
    <col min="11519" max="11522" width="3.25" style="1" bestFit="1" customWidth="1"/>
    <col min="11523" max="11523" width="6.5" style="1" bestFit="1" customWidth="1"/>
    <col min="11524" max="11524" width="8.75" style="1" bestFit="1" customWidth="1"/>
    <col min="11525" max="11525" width="7.625" style="1" bestFit="1" customWidth="1"/>
    <col min="11526" max="11526" width="8.125" style="1" bestFit="1" customWidth="1"/>
    <col min="11527" max="11764" width="9" style="1"/>
    <col min="11765" max="11765" width="10.75" style="1" bestFit="1" customWidth="1"/>
    <col min="11766" max="11766" width="3.125" style="1" bestFit="1" customWidth="1"/>
    <col min="11767" max="11767" width="3.25" style="1" bestFit="1" customWidth="1"/>
    <col min="11768" max="11768" width="2.5" style="1" bestFit="1" customWidth="1"/>
    <col min="11769" max="11769" width="7.625" style="1" bestFit="1" customWidth="1"/>
    <col min="11770" max="11770" width="2.875" style="1" bestFit="1" customWidth="1"/>
    <col min="11771" max="11771" width="6.625" style="1" bestFit="1" customWidth="1"/>
    <col min="11772" max="11772" width="2.75" style="1" bestFit="1" customWidth="1"/>
    <col min="11773" max="11773" width="3.625" style="1" bestFit="1" customWidth="1"/>
    <col min="11774" max="11774" width="3.125" style="1" bestFit="1" customWidth="1"/>
    <col min="11775" max="11778" width="3.25" style="1" bestFit="1" customWidth="1"/>
    <col min="11779" max="11779" width="6.5" style="1" bestFit="1" customWidth="1"/>
    <col min="11780" max="11780" width="8.75" style="1" bestFit="1" customWidth="1"/>
    <col min="11781" max="11781" width="7.625" style="1" bestFit="1" customWidth="1"/>
    <col min="11782" max="11782" width="8.125" style="1" bestFit="1" customWidth="1"/>
    <col min="11783" max="12020" width="9" style="1"/>
    <col min="12021" max="12021" width="10.75" style="1" bestFit="1" customWidth="1"/>
    <col min="12022" max="12022" width="3.125" style="1" bestFit="1" customWidth="1"/>
    <col min="12023" max="12023" width="3.25" style="1" bestFit="1" customWidth="1"/>
    <col min="12024" max="12024" width="2.5" style="1" bestFit="1" customWidth="1"/>
    <col min="12025" max="12025" width="7.625" style="1" bestFit="1" customWidth="1"/>
    <col min="12026" max="12026" width="2.875" style="1" bestFit="1" customWidth="1"/>
    <col min="12027" max="12027" width="6.625" style="1" bestFit="1" customWidth="1"/>
    <col min="12028" max="12028" width="2.75" style="1" bestFit="1" customWidth="1"/>
    <col min="12029" max="12029" width="3.625" style="1" bestFit="1" customWidth="1"/>
    <col min="12030" max="12030" width="3.125" style="1" bestFit="1" customWidth="1"/>
    <col min="12031" max="12034" width="3.25" style="1" bestFit="1" customWidth="1"/>
    <col min="12035" max="12035" width="6.5" style="1" bestFit="1" customWidth="1"/>
    <col min="12036" max="12036" width="8.75" style="1" bestFit="1" customWidth="1"/>
    <col min="12037" max="12037" width="7.625" style="1" bestFit="1" customWidth="1"/>
    <col min="12038" max="12038" width="8.125" style="1" bestFit="1" customWidth="1"/>
    <col min="12039" max="12276" width="9" style="1"/>
    <col min="12277" max="12277" width="10.75" style="1" bestFit="1" customWidth="1"/>
    <col min="12278" max="12278" width="3.125" style="1" bestFit="1" customWidth="1"/>
    <col min="12279" max="12279" width="3.25" style="1" bestFit="1" customWidth="1"/>
    <col min="12280" max="12280" width="2.5" style="1" bestFit="1" customWidth="1"/>
    <col min="12281" max="12281" width="7.625" style="1" bestFit="1" customWidth="1"/>
    <col min="12282" max="12282" width="2.875" style="1" bestFit="1" customWidth="1"/>
    <col min="12283" max="12283" width="6.625" style="1" bestFit="1" customWidth="1"/>
    <col min="12284" max="12284" width="2.75" style="1" bestFit="1" customWidth="1"/>
    <col min="12285" max="12285" width="3.625" style="1" bestFit="1" customWidth="1"/>
    <col min="12286" max="12286" width="3.125" style="1" bestFit="1" customWidth="1"/>
    <col min="12287" max="12290" width="3.25" style="1" bestFit="1" customWidth="1"/>
    <col min="12291" max="12291" width="6.5" style="1" bestFit="1" customWidth="1"/>
    <col min="12292" max="12292" width="8.75" style="1" bestFit="1" customWidth="1"/>
    <col min="12293" max="12293" width="7.625" style="1" bestFit="1" customWidth="1"/>
    <col min="12294" max="12294" width="8.125" style="1" bestFit="1" customWidth="1"/>
    <col min="12295" max="12532" width="9" style="1"/>
    <col min="12533" max="12533" width="10.75" style="1" bestFit="1" customWidth="1"/>
    <col min="12534" max="12534" width="3.125" style="1" bestFit="1" customWidth="1"/>
    <col min="12535" max="12535" width="3.25" style="1" bestFit="1" customWidth="1"/>
    <col min="12536" max="12536" width="2.5" style="1" bestFit="1" customWidth="1"/>
    <col min="12537" max="12537" width="7.625" style="1" bestFit="1" customWidth="1"/>
    <col min="12538" max="12538" width="2.875" style="1" bestFit="1" customWidth="1"/>
    <col min="12539" max="12539" width="6.625" style="1" bestFit="1" customWidth="1"/>
    <col min="12540" max="12540" width="2.75" style="1" bestFit="1" customWidth="1"/>
    <col min="12541" max="12541" width="3.625" style="1" bestFit="1" customWidth="1"/>
    <col min="12542" max="12542" width="3.125" style="1" bestFit="1" customWidth="1"/>
    <col min="12543" max="12546" width="3.25" style="1" bestFit="1" customWidth="1"/>
    <col min="12547" max="12547" width="6.5" style="1" bestFit="1" customWidth="1"/>
    <col min="12548" max="12548" width="8.75" style="1" bestFit="1" customWidth="1"/>
    <col min="12549" max="12549" width="7.625" style="1" bestFit="1" customWidth="1"/>
    <col min="12550" max="12550" width="8.125" style="1" bestFit="1" customWidth="1"/>
    <col min="12551" max="12788" width="9" style="1"/>
    <col min="12789" max="12789" width="10.75" style="1" bestFit="1" customWidth="1"/>
    <col min="12790" max="12790" width="3.125" style="1" bestFit="1" customWidth="1"/>
    <col min="12791" max="12791" width="3.25" style="1" bestFit="1" customWidth="1"/>
    <col min="12792" max="12792" width="2.5" style="1" bestFit="1" customWidth="1"/>
    <col min="12793" max="12793" width="7.625" style="1" bestFit="1" customWidth="1"/>
    <col min="12794" max="12794" width="2.875" style="1" bestFit="1" customWidth="1"/>
    <col min="12795" max="12795" width="6.625" style="1" bestFit="1" customWidth="1"/>
    <col min="12796" max="12796" width="2.75" style="1" bestFit="1" customWidth="1"/>
    <col min="12797" max="12797" width="3.625" style="1" bestFit="1" customWidth="1"/>
    <col min="12798" max="12798" width="3.125" style="1" bestFit="1" customWidth="1"/>
    <col min="12799" max="12802" width="3.25" style="1" bestFit="1" customWidth="1"/>
    <col min="12803" max="12803" width="6.5" style="1" bestFit="1" customWidth="1"/>
    <col min="12804" max="12804" width="8.75" style="1" bestFit="1" customWidth="1"/>
    <col min="12805" max="12805" width="7.625" style="1" bestFit="1" customWidth="1"/>
    <col min="12806" max="12806" width="8.125" style="1" bestFit="1" customWidth="1"/>
    <col min="12807" max="13044" width="9" style="1"/>
    <col min="13045" max="13045" width="10.75" style="1" bestFit="1" customWidth="1"/>
    <col min="13046" max="13046" width="3.125" style="1" bestFit="1" customWidth="1"/>
    <col min="13047" max="13047" width="3.25" style="1" bestFit="1" customWidth="1"/>
    <col min="13048" max="13048" width="2.5" style="1" bestFit="1" customWidth="1"/>
    <col min="13049" max="13049" width="7.625" style="1" bestFit="1" customWidth="1"/>
    <col min="13050" max="13050" width="2.875" style="1" bestFit="1" customWidth="1"/>
    <col min="13051" max="13051" width="6.625" style="1" bestFit="1" customWidth="1"/>
    <col min="13052" max="13052" width="2.75" style="1" bestFit="1" customWidth="1"/>
    <col min="13053" max="13053" width="3.625" style="1" bestFit="1" customWidth="1"/>
    <col min="13054" max="13054" width="3.125" style="1" bestFit="1" customWidth="1"/>
    <col min="13055" max="13058" width="3.25" style="1" bestFit="1" customWidth="1"/>
    <col min="13059" max="13059" width="6.5" style="1" bestFit="1" customWidth="1"/>
    <col min="13060" max="13060" width="8.75" style="1" bestFit="1" customWidth="1"/>
    <col min="13061" max="13061" width="7.625" style="1" bestFit="1" customWidth="1"/>
    <col min="13062" max="13062" width="8.125" style="1" bestFit="1" customWidth="1"/>
    <col min="13063" max="13300" width="9" style="1"/>
    <col min="13301" max="13301" width="10.75" style="1" bestFit="1" customWidth="1"/>
    <col min="13302" max="13302" width="3.125" style="1" bestFit="1" customWidth="1"/>
    <col min="13303" max="13303" width="3.25" style="1" bestFit="1" customWidth="1"/>
    <col min="13304" max="13304" width="2.5" style="1" bestFit="1" customWidth="1"/>
    <col min="13305" max="13305" width="7.625" style="1" bestFit="1" customWidth="1"/>
    <col min="13306" max="13306" width="2.875" style="1" bestFit="1" customWidth="1"/>
    <col min="13307" max="13307" width="6.625" style="1" bestFit="1" customWidth="1"/>
    <col min="13308" max="13308" width="2.75" style="1" bestFit="1" customWidth="1"/>
    <col min="13309" max="13309" width="3.625" style="1" bestFit="1" customWidth="1"/>
    <col min="13310" max="13310" width="3.125" style="1" bestFit="1" customWidth="1"/>
    <col min="13311" max="13314" width="3.25" style="1" bestFit="1" customWidth="1"/>
    <col min="13315" max="13315" width="6.5" style="1" bestFit="1" customWidth="1"/>
    <col min="13316" max="13316" width="8.75" style="1" bestFit="1" customWidth="1"/>
    <col min="13317" max="13317" width="7.625" style="1" bestFit="1" customWidth="1"/>
    <col min="13318" max="13318" width="8.125" style="1" bestFit="1" customWidth="1"/>
    <col min="13319" max="13556" width="9" style="1"/>
    <col min="13557" max="13557" width="10.75" style="1" bestFit="1" customWidth="1"/>
    <col min="13558" max="13558" width="3.125" style="1" bestFit="1" customWidth="1"/>
    <col min="13559" max="13559" width="3.25" style="1" bestFit="1" customWidth="1"/>
    <col min="13560" max="13560" width="2.5" style="1" bestFit="1" customWidth="1"/>
    <col min="13561" max="13561" width="7.625" style="1" bestFit="1" customWidth="1"/>
    <col min="13562" max="13562" width="2.875" style="1" bestFit="1" customWidth="1"/>
    <col min="13563" max="13563" width="6.625" style="1" bestFit="1" customWidth="1"/>
    <col min="13564" max="13564" width="2.75" style="1" bestFit="1" customWidth="1"/>
    <col min="13565" max="13565" width="3.625" style="1" bestFit="1" customWidth="1"/>
    <col min="13566" max="13566" width="3.125" style="1" bestFit="1" customWidth="1"/>
    <col min="13567" max="13570" width="3.25" style="1" bestFit="1" customWidth="1"/>
    <col min="13571" max="13571" width="6.5" style="1" bestFit="1" customWidth="1"/>
    <col min="13572" max="13572" width="8.75" style="1" bestFit="1" customWidth="1"/>
    <col min="13573" max="13573" width="7.625" style="1" bestFit="1" customWidth="1"/>
    <col min="13574" max="13574" width="8.125" style="1" bestFit="1" customWidth="1"/>
    <col min="13575" max="13812" width="9" style="1"/>
    <col min="13813" max="13813" width="10.75" style="1" bestFit="1" customWidth="1"/>
    <col min="13814" max="13814" width="3.125" style="1" bestFit="1" customWidth="1"/>
    <col min="13815" max="13815" width="3.25" style="1" bestFit="1" customWidth="1"/>
    <col min="13816" max="13816" width="2.5" style="1" bestFit="1" customWidth="1"/>
    <col min="13817" max="13817" width="7.625" style="1" bestFit="1" customWidth="1"/>
    <col min="13818" max="13818" width="2.875" style="1" bestFit="1" customWidth="1"/>
    <col min="13819" max="13819" width="6.625" style="1" bestFit="1" customWidth="1"/>
    <col min="13820" max="13820" width="2.75" style="1" bestFit="1" customWidth="1"/>
    <col min="13821" max="13821" width="3.625" style="1" bestFit="1" customWidth="1"/>
    <col min="13822" max="13822" width="3.125" style="1" bestFit="1" customWidth="1"/>
    <col min="13823" max="13826" width="3.25" style="1" bestFit="1" customWidth="1"/>
    <col min="13827" max="13827" width="6.5" style="1" bestFit="1" customWidth="1"/>
    <col min="13828" max="13828" width="8.75" style="1" bestFit="1" customWidth="1"/>
    <col min="13829" max="13829" width="7.625" style="1" bestFit="1" customWidth="1"/>
    <col min="13830" max="13830" width="8.125" style="1" bestFit="1" customWidth="1"/>
    <col min="13831" max="14068" width="9" style="1"/>
    <col min="14069" max="14069" width="10.75" style="1" bestFit="1" customWidth="1"/>
    <col min="14070" max="14070" width="3.125" style="1" bestFit="1" customWidth="1"/>
    <col min="14071" max="14071" width="3.25" style="1" bestFit="1" customWidth="1"/>
    <col min="14072" max="14072" width="2.5" style="1" bestFit="1" customWidth="1"/>
    <col min="14073" max="14073" width="7.625" style="1" bestFit="1" customWidth="1"/>
    <col min="14074" max="14074" width="2.875" style="1" bestFit="1" customWidth="1"/>
    <col min="14075" max="14075" width="6.625" style="1" bestFit="1" customWidth="1"/>
    <col min="14076" max="14076" width="2.75" style="1" bestFit="1" customWidth="1"/>
    <col min="14077" max="14077" width="3.625" style="1" bestFit="1" customWidth="1"/>
    <col min="14078" max="14078" width="3.125" style="1" bestFit="1" customWidth="1"/>
    <col min="14079" max="14082" width="3.25" style="1" bestFit="1" customWidth="1"/>
    <col min="14083" max="14083" width="6.5" style="1" bestFit="1" customWidth="1"/>
    <col min="14084" max="14084" width="8.75" style="1" bestFit="1" customWidth="1"/>
    <col min="14085" max="14085" width="7.625" style="1" bestFit="1" customWidth="1"/>
    <col min="14086" max="14086" width="8.125" style="1" bestFit="1" customWidth="1"/>
    <col min="14087" max="14324" width="9" style="1"/>
    <col min="14325" max="14325" width="10.75" style="1" bestFit="1" customWidth="1"/>
    <col min="14326" max="14326" width="3.125" style="1" bestFit="1" customWidth="1"/>
    <col min="14327" max="14327" width="3.25" style="1" bestFit="1" customWidth="1"/>
    <col min="14328" max="14328" width="2.5" style="1" bestFit="1" customWidth="1"/>
    <col min="14329" max="14329" width="7.625" style="1" bestFit="1" customWidth="1"/>
    <col min="14330" max="14330" width="2.875" style="1" bestFit="1" customWidth="1"/>
    <col min="14331" max="14331" width="6.625" style="1" bestFit="1" customWidth="1"/>
    <col min="14332" max="14332" width="2.75" style="1" bestFit="1" customWidth="1"/>
    <col min="14333" max="14333" width="3.625" style="1" bestFit="1" customWidth="1"/>
    <col min="14334" max="14334" width="3.125" style="1" bestFit="1" customWidth="1"/>
    <col min="14335" max="14338" width="3.25" style="1" bestFit="1" customWidth="1"/>
    <col min="14339" max="14339" width="6.5" style="1" bestFit="1" customWidth="1"/>
    <col min="14340" max="14340" width="8.75" style="1" bestFit="1" customWidth="1"/>
    <col min="14341" max="14341" width="7.625" style="1" bestFit="1" customWidth="1"/>
    <col min="14342" max="14342" width="8.125" style="1" bestFit="1" customWidth="1"/>
    <col min="14343" max="14580" width="9" style="1"/>
    <col min="14581" max="14581" width="10.75" style="1" bestFit="1" customWidth="1"/>
    <col min="14582" max="14582" width="3.125" style="1" bestFit="1" customWidth="1"/>
    <col min="14583" max="14583" width="3.25" style="1" bestFit="1" customWidth="1"/>
    <col min="14584" max="14584" width="2.5" style="1" bestFit="1" customWidth="1"/>
    <col min="14585" max="14585" width="7.625" style="1" bestFit="1" customWidth="1"/>
    <col min="14586" max="14586" width="2.875" style="1" bestFit="1" customWidth="1"/>
    <col min="14587" max="14587" width="6.625" style="1" bestFit="1" customWidth="1"/>
    <col min="14588" max="14588" width="2.75" style="1" bestFit="1" customWidth="1"/>
    <col min="14589" max="14589" width="3.625" style="1" bestFit="1" customWidth="1"/>
    <col min="14590" max="14590" width="3.125" style="1" bestFit="1" customWidth="1"/>
    <col min="14591" max="14594" width="3.25" style="1" bestFit="1" customWidth="1"/>
    <col min="14595" max="14595" width="6.5" style="1" bestFit="1" customWidth="1"/>
    <col min="14596" max="14596" width="8.75" style="1" bestFit="1" customWidth="1"/>
    <col min="14597" max="14597" width="7.625" style="1" bestFit="1" customWidth="1"/>
    <col min="14598" max="14598" width="8.125" style="1" bestFit="1" customWidth="1"/>
    <col min="14599" max="14836" width="9" style="1"/>
    <col min="14837" max="14837" width="10.75" style="1" bestFit="1" customWidth="1"/>
    <col min="14838" max="14838" width="3.125" style="1" bestFit="1" customWidth="1"/>
    <col min="14839" max="14839" width="3.25" style="1" bestFit="1" customWidth="1"/>
    <col min="14840" max="14840" width="2.5" style="1" bestFit="1" customWidth="1"/>
    <col min="14841" max="14841" width="7.625" style="1" bestFit="1" customWidth="1"/>
    <col min="14842" max="14842" width="2.875" style="1" bestFit="1" customWidth="1"/>
    <col min="14843" max="14843" width="6.625" style="1" bestFit="1" customWidth="1"/>
    <col min="14844" max="14844" width="2.75" style="1" bestFit="1" customWidth="1"/>
    <col min="14845" max="14845" width="3.625" style="1" bestFit="1" customWidth="1"/>
    <col min="14846" max="14846" width="3.125" style="1" bestFit="1" customWidth="1"/>
    <col min="14847" max="14850" width="3.25" style="1" bestFit="1" customWidth="1"/>
    <col min="14851" max="14851" width="6.5" style="1" bestFit="1" customWidth="1"/>
    <col min="14852" max="14852" width="8.75" style="1" bestFit="1" customWidth="1"/>
    <col min="14853" max="14853" width="7.625" style="1" bestFit="1" customWidth="1"/>
    <col min="14854" max="14854" width="8.125" style="1" bestFit="1" customWidth="1"/>
    <col min="14855" max="15092" width="9" style="1"/>
    <col min="15093" max="15093" width="10.75" style="1" bestFit="1" customWidth="1"/>
    <col min="15094" max="15094" width="3.125" style="1" bestFit="1" customWidth="1"/>
    <col min="15095" max="15095" width="3.25" style="1" bestFit="1" customWidth="1"/>
    <col min="15096" max="15096" width="2.5" style="1" bestFit="1" customWidth="1"/>
    <col min="15097" max="15097" width="7.625" style="1" bestFit="1" customWidth="1"/>
    <col min="15098" max="15098" width="2.875" style="1" bestFit="1" customWidth="1"/>
    <col min="15099" max="15099" width="6.625" style="1" bestFit="1" customWidth="1"/>
    <col min="15100" max="15100" width="2.75" style="1" bestFit="1" customWidth="1"/>
    <col min="15101" max="15101" width="3.625" style="1" bestFit="1" customWidth="1"/>
    <col min="15102" max="15102" width="3.125" style="1" bestFit="1" customWidth="1"/>
    <col min="15103" max="15106" width="3.25" style="1" bestFit="1" customWidth="1"/>
    <col min="15107" max="15107" width="6.5" style="1" bestFit="1" customWidth="1"/>
    <col min="15108" max="15108" width="8.75" style="1" bestFit="1" customWidth="1"/>
    <col min="15109" max="15109" width="7.625" style="1" bestFit="1" customWidth="1"/>
    <col min="15110" max="15110" width="8.125" style="1" bestFit="1" customWidth="1"/>
    <col min="15111" max="15348" width="9" style="1"/>
    <col min="15349" max="15349" width="10.75" style="1" bestFit="1" customWidth="1"/>
    <col min="15350" max="15350" width="3.125" style="1" bestFit="1" customWidth="1"/>
    <col min="15351" max="15351" width="3.25" style="1" bestFit="1" customWidth="1"/>
    <col min="15352" max="15352" width="2.5" style="1" bestFit="1" customWidth="1"/>
    <col min="15353" max="15353" width="7.625" style="1" bestFit="1" customWidth="1"/>
    <col min="15354" max="15354" width="2.875" style="1" bestFit="1" customWidth="1"/>
    <col min="15355" max="15355" width="6.625" style="1" bestFit="1" customWidth="1"/>
    <col min="15356" max="15356" width="2.75" style="1" bestFit="1" customWidth="1"/>
    <col min="15357" max="15357" width="3.625" style="1" bestFit="1" customWidth="1"/>
    <col min="15358" max="15358" width="3.125" style="1" bestFit="1" customWidth="1"/>
    <col min="15359" max="15362" width="3.25" style="1" bestFit="1" customWidth="1"/>
    <col min="15363" max="15363" width="6.5" style="1" bestFit="1" customWidth="1"/>
    <col min="15364" max="15364" width="8.75" style="1" bestFit="1" customWidth="1"/>
    <col min="15365" max="15365" width="7.625" style="1" bestFit="1" customWidth="1"/>
    <col min="15366" max="15366" width="8.125" style="1" bestFit="1" customWidth="1"/>
    <col min="15367" max="15604" width="9" style="1"/>
    <col min="15605" max="15605" width="10.75" style="1" bestFit="1" customWidth="1"/>
    <col min="15606" max="15606" width="3.125" style="1" bestFit="1" customWidth="1"/>
    <col min="15607" max="15607" width="3.25" style="1" bestFit="1" customWidth="1"/>
    <col min="15608" max="15608" width="2.5" style="1" bestFit="1" customWidth="1"/>
    <col min="15609" max="15609" width="7.625" style="1" bestFit="1" customWidth="1"/>
    <col min="15610" max="15610" width="2.875" style="1" bestFit="1" customWidth="1"/>
    <col min="15611" max="15611" width="6.625" style="1" bestFit="1" customWidth="1"/>
    <col min="15612" max="15612" width="2.75" style="1" bestFit="1" customWidth="1"/>
    <col min="15613" max="15613" width="3.625" style="1" bestFit="1" customWidth="1"/>
    <col min="15614" max="15614" width="3.125" style="1" bestFit="1" customWidth="1"/>
    <col min="15615" max="15618" width="3.25" style="1" bestFit="1" customWidth="1"/>
    <col min="15619" max="15619" width="6.5" style="1" bestFit="1" customWidth="1"/>
    <col min="15620" max="15620" width="8.75" style="1" bestFit="1" customWidth="1"/>
    <col min="15621" max="15621" width="7.625" style="1" bestFit="1" customWidth="1"/>
    <col min="15622" max="15622" width="8.125" style="1" bestFit="1" customWidth="1"/>
    <col min="15623" max="15860" width="9" style="1"/>
    <col min="15861" max="15861" width="10.75" style="1" bestFit="1" customWidth="1"/>
    <col min="15862" max="15862" width="3.125" style="1" bestFit="1" customWidth="1"/>
    <col min="15863" max="15863" width="3.25" style="1" bestFit="1" customWidth="1"/>
    <col min="15864" max="15864" width="2.5" style="1" bestFit="1" customWidth="1"/>
    <col min="15865" max="15865" width="7.625" style="1" bestFit="1" customWidth="1"/>
    <col min="15866" max="15866" width="2.875" style="1" bestFit="1" customWidth="1"/>
    <col min="15867" max="15867" width="6.625" style="1" bestFit="1" customWidth="1"/>
    <col min="15868" max="15868" width="2.75" style="1" bestFit="1" customWidth="1"/>
    <col min="15869" max="15869" width="3.625" style="1" bestFit="1" customWidth="1"/>
    <col min="15870" max="15870" width="3.125" style="1" bestFit="1" customWidth="1"/>
    <col min="15871" max="15874" width="3.25" style="1" bestFit="1" customWidth="1"/>
    <col min="15875" max="15875" width="6.5" style="1" bestFit="1" customWidth="1"/>
    <col min="15876" max="15876" width="8.75" style="1" bestFit="1" customWidth="1"/>
    <col min="15877" max="15877" width="7.625" style="1" bestFit="1" customWidth="1"/>
    <col min="15878" max="15878" width="8.125" style="1" bestFit="1" customWidth="1"/>
    <col min="15879" max="16116" width="9" style="1"/>
    <col min="16117" max="16117" width="10.75" style="1" bestFit="1" customWidth="1"/>
    <col min="16118" max="16118" width="3.125" style="1" bestFit="1" customWidth="1"/>
    <col min="16119" max="16119" width="3.25" style="1" bestFit="1" customWidth="1"/>
    <col min="16120" max="16120" width="2.5" style="1" bestFit="1" customWidth="1"/>
    <col min="16121" max="16121" width="7.625" style="1" bestFit="1" customWidth="1"/>
    <col min="16122" max="16122" width="2.875" style="1" bestFit="1" customWidth="1"/>
    <col min="16123" max="16123" width="6.625" style="1" bestFit="1" customWidth="1"/>
    <col min="16124" max="16124" width="2.75" style="1" bestFit="1" customWidth="1"/>
    <col min="16125" max="16125" width="3.625" style="1" bestFit="1" customWidth="1"/>
    <col min="16126" max="16126" width="3.125" style="1" bestFit="1" customWidth="1"/>
    <col min="16127" max="16130" width="3.25" style="1" bestFit="1" customWidth="1"/>
    <col min="16131" max="16131" width="6.5" style="1" bestFit="1" customWidth="1"/>
    <col min="16132" max="16132" width="8.75" style="1" bestFit="1" customWidth="1"/>
    <col min="16133" max="16133" width="7.625" style="1" bestFit="1" customWidth="1"/>
    <col min="16134" max="16134" width="8.125" style="1" bestFit="1" customWidth="1"/>
    <col min="16135" max="16384" width="9" style="1"/>
  </cols>
  <sheetData>
    <row r="1" spans="2:23" ht="10.5" customHeight="1" x14ac:dyDescent="0.15">
      <c r="B1" s="105" t="s">
        <v>15</v>
      </c>
      <c r="C1" s="106"/>
      <c r="D1" s="116" t="s">
        <v>84</v>
      </c>
      <c r="E1" s="116"/>
      <c r="F1" s="116"/>
      <c r="G1" s="116"/>
      <c r="H1" s="116"/>
      <c r="I1" s="116"/>
      <c r="J1" s="116"/>
      <c r="K1"/>
      <c r="L1"/>
      <c r="M1"/>
      <c r="N1"/>
    </row>
    <row r="2" spans="2:23" ht="10.5" customHeight="1" x14ac:dyDescent="0.15">
      <c r="B2" s="107"/>
      <c r="C2" s="107"/>
      <c r="D2" s="117"/>
      <c r="E2" s="117"/>
      <c r="F2" s="117"/>
      <c r="G2" s="117"/>
      <c r="H2" s="117"/>
      <c r="I2" s="117"/>
      <c r="J2" s="117"/>
      <c r="K2"/>
      <c r="L2"/>
      <c r="M2"/>
      <c r="N2"/>
    </row>
    <row r="3" spans="2:23" ht="10.5" customHeight="1" x14ac:dyDescent="0.15">
      <c r="B3" s="108"/>
      <c r="C3" s="108"/>
      <c r="D3" s="118"/>
      <c r="E3" s="118"/>
      <c r="F3" s="118"/>
      <c r="G3" s="118"/>
      <c r="H3" s="118"/>
      <c r="I3" s="118"/>
      <c r="J3" s="118"/>
    </row>
    <row r="4" spans="2:23" ht="8.4499999999999993" customHeight="1" x14ac:dyDescent="0.15">
      <c r="B4" s="4"/>
      <c r="C4" s="4"/>
      <c r="D4" s="4"/>
      <c r="E4" s="4"/>
      <c r="F4" s="4"/>
      <c r="G4" s="4"/>
      <c r="H4" s="4"/>
      <c r="I4" s="4"/>
      <c r="J4" s="4"/>
      <c r="K4" s="4"/>
      <c r="L4" s="4"/>
      <c r="M4" s="4"/>
      <c r="N4" s="4"/>
      <c r="O4" s="4"/>
      <c r="P4" s="4"/>
      <c r="Q4" s="4"/>
      <c r="R4" s="4"/>
      <c r="S4" s="4"/>
      <c r="T4" s="4"/>
      <c r="U4" s="4"/>
      <c r="V4" s="4"/>
      <c r="W4" s="4"/>
    </row>
    <row r="5" spans="2:23" ht="18.75" x14ac:dyDescent="0.15">
      <c r="C5" s="66"/>
      <c r="D5" s="66"/>
      <c r="E5" s="66"/>
      <c r="F5" s="66"/>
      <c r="G5" s="66"/>
      <c r="H5" s="66"/>
      <c r="I5" s="66"/>
      <c r="J5" s="115" t="s">
        <v>16</v>
      </c>
      <c r="K5" s="115"/>
      <c r="L5" s="115"/>
      <c r="M5" s="115"/>
      <c r="N5" s="115"/>
      <c r="O5" s="115"/>
      <c r="P5" s="115"/>
      <c r="Q5" s="115"/>
      <c r="R5" s="66"/>
      <c r="S5" s="66"/>
      <c r="T5" s="119" t="s">
        <v>88</v>
      </c>
      <c r="U5" s="119"/>
      <c r="V5" s="119"/>
      <c r="W5" s="119"/>
    </row>
    <row r="6" spans="2:23" ht="8.4499999999999993" customHeight="1" x14ac:dyDescent="0.15">
      <c r="B6" s="4"/>
      <c r="C6" s="4"/>
      <c r="D6" s="4"/>
      <c r="E6" s="4"/>
      <c r="F6" s="4"/>
      <c r="G6" s="4"/>
      <c r="H6" s="4"/>
      <c r="I6" s="4"/>
      <c r="J6" s="4"/>
      <c r="K6" s="4"/>
      <c r="L6" s="4"/>
      <c r="M6" s="4"/>
      <c r="N6" s="4"/>
      <c r="O6" s="4"/>
      <c r="P6" s="4"/>
      <c r="Q6" s="4"/>
      <c r="R6" s="4"/>
      <c r="S6" s="4"/>
      <c r="T6" s="4"/>
      <c r="U6" s="4"/>
      <c r="V6" s="4"/>
      <c r="W6" s="4"/>
    </row>
    <row r="7" spans="2:23" ht="27" customHeight="1" x14ac:dyDescent="0.15">
      <c r="B7" s="128" t="s">
        <v>85</v>
      </c>
      <c r="C7" s="129"/>
      <c r="D7" s="130"/>
      <c r="E7" s="156">
        <f ca="1">TODAY()</f>
        <v>45618</v>
      </c>
      <c r="F7" s="157"/>
      <c r="G7" s="158"/>
      <c r="H7" s="109" t="s">
        <v>1</v>
      </c>
      <c r="I7" s="110"/>
      <c r="J7" s="110"/>
      <c r="K7" s="122"/>
      <c r="L7" s="123"/>
      <c r="M7" s="123"/>
      <c r="N7" s="123"/>
      <c r="O7" s="123"/>
      <c r="P7" s="123"/>
      <c r="Q7" s="123"/>
      <c r="R7" s="123"/>
      <c r="S7" s="123"/>
      <c r="T7" s="123"/>
      <c r="U7" s="123"/>
      <c r="V7" s="123"/>
      <c r="W7" s="124"/>
    </row>
    <row r="8" spans="2:23" ht="27" customHeight="1" x14ac:dyDescent="0.15">
      <c r="B8" s="159" t="s">
        <v>86</v>
      </c>
      <c r="C8" s="159"/>
      <c r="D8" s="159"/>
      <c r="E8" s="160"/>
      <c r="F8" s="160"/>
      <c r="G8" s="160"/>
      <c r="H8" s="111" t="s">
        <v>2</v>
      </c>
      <c r="I8" s="112"/>
      <c r="J8" s="112"/>
      <c r="K8" s="125"/>
      <c r="L8" s="126"/>
      <c r="M8" s="126"/>
      <c r="N8" s="126"/>
      <c r="O8" s="126"/>
      <c r="P8" s="126"/>
      <c r="Q8" s="126"/>
      <c r="R8" s="126"/>
      <c r="S8" s="126"/>
      <c r="T8" s="126"/>
      <c r="U8" s="126"/>
      <c r="V8" s="126"/>
      <c r="W8" s="127"/>
    </row>
    <row r="9" spans="2:23" ht="27" customHeight="1" x14ac:dyDescent="0.15">
      <c r="B9" s="159"/>
      <c r="C9" s="159"/>
      <c r="D9" s="159"/>
      <c r="E9" s="160"/>
      <c r="F9" s="160"/>
      <c r="G9" s="160"/>
      <c r="H9" s="113" t="s">
        <v>0</v>
      </c>
      <c r="I9" s="114"/>
      <c r="J9" s="114"/>
      <c r="K9" s="120"/>
      <c r="L9" s="120"/>
      <c r="M9" s="120"/>
      <c r="N9" s="120"/>
      <c r="O9" s="120"/>
      <c r="P9" s="114" t="s">
        <v>3</v>
      </c>
      <c r="Q9" s="114"/>
      <c r="R9" s="114"/>
      <c r="S9" s="120"/>
      <c r="T9" s="120"/>
      <c r="U9" s="120"/>
      <c r="V9" s="120"/>
      <c r="W9" s="121"/>
    </row>
    <row r="10" spans="2:23" ht="16.899999999999999" customHeight="1" x14ac:dyDescent="0.15">
      <c r="B10" s="128" t="s">
        <v>5</v>
      </c>
      <c r="C10" s="129"/>
      <c r="D10" s="130"/>
      <c r="E10" s="138"/>
      <c r="F10" s="139"/>
      <c r="G10" s="139"/>
      <c r="H10" s="139"/>
      <c r="I10" s="139"/>
      <c r="J10" s="139"/>
      <c r="K10" s="139"/>
      <c r="L10" s="140"/>
      <c r="M10" s="96" t="s">
        <v>14</v>
      </c>
      <c r="N10" s="98"/>
      <c r="O10" s="96" t="s">
        <v>6</v>
      </c>
      <c r="P10" s="97"/>
      <c r="Q10" s="97"/>
      <c r="R10" s="97"/>
      <c r="S10" s="97"/>
      <c r="T10" s="161"/>
      <c r="U10" s="162" t="s">
        <v>87</v>
      </c>
      <c r="V10" s="97"/>
      <c r="W10" s="98"/>
    </row>
    <row r="11" spans="2:23" ht="16.899999999999999" customHeight="1" x14ac:dyDescent="0.15">
      <c r="B11" s="141" t="s">
        <v>4</v>
      </c>
      <c r="C11" s="142"/>
      <c r="D11" s="143"/>
      <c r="E11" s="135"/>
      <c r="F11" s="136"/>
      <c r="G11" s="136"/>
      <c r="H11" s="136"/>
      <c r="I11" s="136"/>
      <c r="J11" s="136"/>
      <c r="K11" s="136"/>
      <c r="L11" s="136"/>
      <c r="M11" s="131" t="s">
        <v>13</v>
      </c>
      <c r="N11" s="132"/>
      <c r="O11" s="163"/>
      <c r="P11" s="164"/>
      <c r="Q11" s="164"/>
      <c r="R11" s="164"/>
      <c r="S11" s="164"/>
      <c r="T11" s="165"/>
      <c r="U11" s="166" t="str">
        <f>IF(O11="","",O11)</f>
        <v/>
      </c>
      <c r="V11" s="167"/>
      <c r="W11" s="168"/>
    </row>
    <row r="12" spans="2:23" ht="16.899999999999999" customHeight="1" x14ac:dyDescent="0.15">
      <c r="B12" s="144"/>
      <c r="C12" s="145"/>
      <c r="D12" s="146"/>
      <c r="E12" s="137"/>
      <c r="F12" s="95"/>
      <c r="G12" s="95"/>
      <c r="H12" s="95"/>
      <c r="I12" s="95"/>
      <c r="J12" s="95"/>
      <c r="K12" s="95"/>
      <c r="L12" s="95"/>
      <c r="M12" s="133"/>
      <c r="N12" s="134"/>
      <c r="O12" s="169"/>
      <c r="P12" s="170"/>
      <c r="Q12" s="170"/>
      <c r="R12" s="170"/>
      <c r="S12" s="170"/>
      <c r="T12" s="171"/>
      <c r="U12" s="172"/>
      <c r="V12" s="173"/>
      <c r="W12" s="174"/>
    </row>
    <row r="13" spans="2:23" ht="16.899999999999999" customHeight="1" x14ac:dyDescent="0.15">
      <c r="B13" s="13"/>
      <c r="C13" s="13"/>
      <c r="D13" s="13"/>
      <c r="E13" s="5"/>
      <c r="F13" s="5"/>
      <c r="G13" s="5"/>
      <c r="H13" s="5"/>
      <c r="I13" s="5"/>
      <c r="J13" s="5"/>
      <c r="K13" s="5"/>
      <c r="L13" s="5"/>
      <c r="M13" s="10"/>
      <c r="N13" s="10"/>
      <c r="O13" s="11"/>
      <c r="P13" s="11"/>
      <c r="Q13" s="11"/>
      <c r="R13" s="11"/>
      <c r="S13" s="12"/>
      <c r="T13" s="11"/>
      <c r="U13" s="12"/>
      <c r="V13" s="11"/>
      <c r="W13" s="12"/>
    </row>
    <row r="14" spans="2:23" ht="16.899999999999999" customHeight="1" x14ac:dyDescent="0.15">
      <c r="B14" s="65"/>
      <c r="C14" s="96" t="s">
        <v>35</v>
      </c>
      <c r="D14" s="97"/>
      <c r="E14" s="97"/>
      <c r="F14" s="97"/>
      <c r="G14" s="97"/>
      <c r="H14" s="97"/>
      <c r="I14" s="97"/>
      <c r="J14" s="97"/>
      <c r="K14" s="98"/>
      <c r="L14" s="99" t="s">
        <v>36</v>
      </c>
      <c r="M14" s="100"/>
      <c r="N14" s="100"/>
      <c r="O14" s="100"/>
      <c r="P14" s="100"/>
      <c r="Q14" s="100"/>
      <c r="R14" s="100"/>
      <c r="S14" s="100"/>
      <c r="T14" s="100"/>
      <c r="U14" s="100"/>
      <c r="V14" s="100"/>
      <c r="W14" s="101"/>
    </row>
    <row r="15" spans="2:23" ht="27.75" customHeight="1" x14ac:dyDescent="0.15">
      <c r="B15" s="87" t="s">
        <v>32</v>
      </c>
      <c r="C15" s="17" t="s">
        <v>19</v>
      </c>
      <c r="D15" s="15" t="s">
        <v>17</v>
      </c>
      <c r="E15" s="14"/>
      <c r="F15" s="14"/>
      <c r="G15" s="14"/>
      <c r="H15" s="14"/>
      <c r="I15" s="14"/>
      <c r="J15" s="14"/>
      <c r="K15" s="18"/>
      <c r="L15" s="36"/>
      <c r="M15" s="36" t="s">
        <v>40</v>
      </c>
      <c r="N15" s="36"/>
      <c r="O15" s="37"/>
      <c r="P15" s="37" t="s">
        <v>43</v>
      </c>
      <c r="Q15" s="37"/>
      <c r="R15" s="37"/>
      <c r="S15" s="37" t="s">
        <v>55</v>
      </c>
      <c r="T15" s="37"/>
      <c r="U15" s="37"/>
      <c r="V15" s="37"/>
      <c r="W15" s="38"/>
    </row>
    <row r="16" spans="2:23" ht="27.75" customHeight="1" x14ac:dyDescent="0.15">
      <c r="B16" s="88"/>
      <c r="C16" s="17" t="s">
        <v>19</v>
      </c>
      <c r="D16" s="16" t="s">
        <v>18</v>
      </c>
      <c r="E16" s="14"/>
      <c r="F16" s="14"/>
      <c r="G16" s="14"/>
      <c r="H16" s="14"/>
      <c r="I16" s="14"/>
      <c r="J16" s="14"/>
      <c r="K16" s="18"/>
      <c r="L16" s="36"/>
      <c r="M16" s="36" t="s">
        <v>79</v>
      </c>
      <c r="N16" s="36"/>
      <c r="O16" s="37"/>
      <c r="P16" s="37"/>
      <c r="Q16" s="37"/>
      <c r="R16" s="37"/>
      <c r="S16" s="37"/>
      <c r="T16" s="37"/>
      <c r="U16" s="37"/>
      <c r="V16" s="37"/>
      <c r="W16" s="38"/>
    </row>
    <row r="17" spans="2:23" ht="27.75" customHeight="1" x14ac:dyDescent="0.15">
      <c r="B17" s="88"/>
      <c r="C17" s="17" t="s">
        <v>19</v>
      </c>
      <c r="D17" s="16" t="s">
        <v>48</v>
      </c>
      <c r="E17" s="14"/>
      <c r="F17" s="14"/>
      <c r="G17" s="14"/>
      <c r="H17" s="14"/>
      <c r="I17" s="14"/>
      <c r="J17" s="14"/>
      <c r="K17" s="18"/>
      <c r="L17" s="36"/>
      <c r="M17" s="36" t="s">
        <v>40</v>
      </c>
      <c r="N17" s="36"/>
      <c r="O17" s="37"/>
      <c r="P17" s="37" t="s">
        <v>53</v>
      </c>
      <c r="Q17" s="37"/>
      <c r="R17" s="37"/>
      <c r="S17" s="37"/>
      <c r="T17" s="37"/>
      <c r="U17" s="37"/>
      <c r="V17" s="37"/>
      <c r="W17" s="38"/>
    </row>
    <row r="18" spans="2:23" ht="27.75" customHeight="1" x14ac:dyDescent="0.15">
      <c r="B18" s="88"/>
      <c r="C18" s="17" t="s">
        <v>19</v>
      </c>
      <c r="D18" s="16" t="s">
        <v>49</v>
      </c>
      <c r="E18" s="14"/>
      <c r="F18" s="14"/>
      <c r="G18" s="14"/>
      <c r="H18" s="14"/>
      <c r="I18" s="14"/>
      <c r="J18" s="14"/>
      <c r="K18" s="18"/>
      <c r="L18" s="36"/>
      <c r="M18" s="36" t="s">
        <v>40</v>
      </c>
      <c r="N18" s="36"/>
      <c r="O18" s="37"/>
      <c r="P18" s="37" t="s">
        <v>54</v>
      </c>
      <c r="Q18" s="37"/>
      <c r="R18" s="37"/>
      <c r="S18" s="37"/>
      <c r="T18" s="37"/>
      <c r="U18" s="37"/>
      <c r="V18" s="37"/>
      <c r="W18" s="38"/>
    </row>
    <row r="19" spans="2:23" ht="27.75" customHeight="1" x14ac:dyDescent="0.15">
      <c r="B19" s="88"/>
      <c r="C19" s="17" t="s">
        <v>19</v>
      </c>
      <c r="D19" s="16" t="s">
        <v>50</v>
      </c>
      <c r="E19" s="14"/>
      <c r="F19" s="14"/>
      <c r="G19" s="14"/>
      <c r="H19" s="14"/>
      <c r="I19" s="14"/>
      <c r="J19" s="14"/>
      <c r="K19" s="18"/>
      <c r="L19" s="36"/>
      <c r="M19" s="36" t="s">
        <v>40</v>
      </c>
      <c r="N19" s="36"/>
      <c r="O19" s="37"/>
      <c r="P19" s="37" t="s">
        <v>41</v>
      </c>
      <c r="Q19" s="37"/>
      <c r="R19" s="37"/>
      <c r="S19" s="37" t="s">
        <v>42</v>
      </c>
      <c r="T19" s="37"/>
      <c r="U19" s="37"/>
      <c r="V19" s="37"/>
      <c r="W19" s="38"/>
    </row>
    <row r="20" spans="2:23" ht="27.75" customHeight="1" x14ac:dyDescent="0.15">
      <c r="B20" s="88"/>
      <c r="C20" s="28" t="s">
        <v>19</v>
      </c>
      <c r="D20" s="29" t="s">
        <v>24</v>
      </c>
      <c r="E20" s="30"/>
      <c r="F20" s="30"/>
      <c r="G20" s="30"/>
      <c r="H20" s="30"/>
      <c r="I20" s="30"/>
      <c r="J20" s="31"/>
      <c r="K20" s="32" t="s">
        <v>20</v>
      </c>
      <c r="L20" s="30"/>
      <c r="M20" s="33"/>
      <c r="N20" s="92" t="s">
        <v>82</v>
      </c>
      <c r="O20" s="92"/>
      <c r="P20" s="94"/>
      <c r="Q20" s="94"/>
      <c r="R20" s="7" t="s">
        <v>21</v>
      </c>
      <c r="S20" s="30"/>
      <c r="T20" s="34" t="s">
        <v>22</v>
      </c>
      <c r="U20" s="30"/>
      <c r="V20" s="34" t="s">
        <v>23</v>
      </c>
      <c r="W20" s="35"/>
    </row>
    <row r="21" spans="2:23" ht="27.75" customHeight="1" x14ac:dyDescent="0.15">
      <c r="B21" s="88"/>
      <c r="C21" s="21"/>
      <c r="D21" s="22"/>
      <c r="E21" s="9"/>
      <c r="F21" s="9"/>
      <c r="G21" s="9"/>
      <c r="H21" s="9"/>
      <c r="I21" s="9"/>
      <c r="J21" s="23"/>
      <c r="K21" s="24" t="s">
        <v>37</v>
      </c>
      <c r="L21" s="9"/>
      <c r="M21" s="25"/>
      <c r="N21" s="93" t="s">
        <v>82</v>
      </c>
      <c r="O21" s="93"/>
      <c r="P21" s="95"/>
      <c r="Q21" s="95"/>
      <c r="R21" s="8" t="s">
        <v>21</v>
      </c>
      <c r="S21" s="9"/>
      <c r="T21" s="26" t="s">
        <v>22</v>
      </c>
      <c r="U21" s="9"/>
      <c r="V21" s="26" t="s">
        <v>23</v>
      </c>
      <c r="W21" s="27"/>
    </row>
    <row r="22" spans="2:23" ht="27.75" customHeight="1" x14ac:dyDescent="0.15">
      <c r="B22" s="88"/>
      <c r="C22" s="20"/>
      <c r="D22" s="6" t="s">
        <v>19</v>
      </c>
      <c r="E22" s="15" t="s">
        <v>28</v>
      </c>
      <c r="F22" s="14"/>
      <c r="G22" s="14"/>
      <c r="H22" s="14"/>
      <c r="I22" s="14"/>
      <c r="J22" s="14"/>
      <c r="K22" s="18"/>
      <c r="L22" s="36"/>
      <c r="M22" s="36"/>
      <c r="N22" s="36"/>
      <c r="O22" s="39"/>
      <c r="P22" s="39"/>
      <c r="Q22" s="39"/>
      <c r="R22" s="39"/>
      <c r="S22" s="39"/>
      <c r="T22" s="39"/>
      <c r="U22" s="39"/>
      <c r="V22" s="39"/>
      <c r="W22" s="40"/>
    </row>
    <row r="23" spans="2:23" ht="27.75" customHeight="1" x14ac:dyDescent="0.15">
      <c r="B23" s="88"/>
      <c r="C23" s="20"/>
      <c r="D23" s="6" t="s">
        <v>19</v>
      </c>
      <c r="E23" s="15" t="s">
        <v>29</v>
      </c>
      <c r="F23" s="14"/>
      <c r="G23" s="14"/>
      <c r="H23" s="14"/>
      <c r="I23" s="14"/>
      <c r="J23" s="14"/>
      <c r="K23" s="19"/>
      <c r="L23" s="36"/>
      <c r="M23" s="36"/>
      <c r="N23" s="41"/>
      <c r="O23" s="36"/>
      <c r="P23" s="39"/>
      <c r="Q23" s="39"/>
      <c r="R23" s="39"/>
      <c r="S23" s="39"/>
      <c r="T23" s="39"/>
      <c r="U23" s="39"/>
      <c r="V23" s="39"/>
      <c r="W23" s="40"/>
    </row>
    <row r="24" spans="2:23" ht="27.75" customHeight="1" x14ac:dyDescent="0.15">
      <c r="B24" s="88"/>
      <c r="C24" s="20"/>
      <c r="D24" s="6" t="s">
        <v>19</v>
      </c>
      <c r="E24" s="15" t="s">
        <v>27</v>
      </c>
      <c r="F24" s="14"/>
      <c r="G24" s="14"/>
      <c r="H24" s="14"/>
      <c r="I24" s="14"/>
      <c r="J24" s="14"/>
      <c r="K24" s="18"/>
      <c r="L24" s="36"/>
      <c r="M24" s="36" t="s">
        <v>40</v>
      </c>
      <c r="N24" s="36"/>
      <c r="O24" s="39"/>
      <c r="P24" s="39" t="s">
        <v>43</v>
      </c>
      <c r="Q24" s="39"/>
      <c r="R24" s="39"/>
      <c r="S24" s="39" t="s">
        <v>44</v>
      </c>
      <c r="T24" s="39"/>
      <c r="U24" s="39"/>
      <c r="V24" s="39"/>
      <c r="W24" s="40"/>
    </row>
    <row r="25" spans="2:23" ht="27.75" customHeight="1" x14ac:dyDescent="0.15">
      <c r="B25" s="88"/>
      <c r="C25" s="20"/>
      <c r="D25" s="6" t="s">
        <v>19</v>
      </c>
      <c r="E25" s="15" t="s">
        <v>30</v>
      </c>
      <c r="F25" s="14"/>
      <c r="G25" s="14"/>
      <c r="H25" s="14"/>
      <c r="I25" s="14"/>
      <c r="J25" s="14"/>
      <c r="K25" s="18"/>
      <c r="L25" s="36"/>
      <c r="M25" s="36"/>
      <c r="N25" s="36"/>
      <c r="O25" s="39"/>
      <c r="P25" s="39"/>
      <c r="Q25" s="39"/>
      <c r="R25" s="39"/>
      <c r="S25" s="39"/>
      <c r="T25" s="39"/>
      <c r="U25" s="39"/>
      <c r="V25" s="39"/>
      <c r="W25" s="40"/>
    </row>
    <row r="26" spans="2:23" ht="27.75" customHeight="1" x14ac:dyDescent="0.15">
      <c r="B26" s="88"/>
      <c r="C26" s="20"/>
      <c r="D26" s="6" t="s">
        <v>19</v>
      </c>
      <c r="E26" s="15" t="s">
        <v>31</v>
      </c>
      <c r="F26" s="14"/>
      <c r="G26" s="14"/>
      <c r="H26" s="14"/>
      <c r="I26" s="14"/>
      <c r="J26" s="14"/>
      <c r="K26" s="18"/>
      <c r="L26" s="36"/>
      <c r="M26" s="36"/>
      <c r="N26" s="36"/>
      <c r="O26" s="39"/>
      <c r="P26" s="39"/>
      <c r="Q26" s="39"/>
      <c r="R26" s="39"/>
      <c r="S26" s="39"/>
      <c r="T26" s="39"/>
      <c r="U26" s="39"/>
      <c r="V26" s="39"/>
      <c r="W26" s="40"/>
    </row>
    <row r="27" spans="2:23" ht="27.75" customHeight="1" x14ac:dyDescent="0.15">
      <c r="B27" s="88"/>
      <c r="C27" s="20"/>
      <c r="D27" s="6" t="s">
        <v>19</v>
      </c>
      <c r="E27" s="15" t="s">
        <v>39</v>
      </c>
      <c r="F27" s="14"/>
      <c r="G27" s="14"/>
      <c r="H27" s="14"/>
      <c r="I27" s="14"/>
      <c r="J27" s="14"/>
      <c r="K27" s="18"/>
      <c r="L27" s="36"/>
      <c r="M27" s="36" t="s">
        <v>44</v>
      </c>
      <c r="N27" s="36"/>
      <c r="O27" s="39"/>
      <c r="P27" s="39"/>
      <c r="Q27" s="39"/>
      <c r="R27" s="39"/>
      <c r="S27" s="39"/>
      <c r="T27" s="39"/>
      <c r="U27" s="39"/>
      <c r="V27" s="39"/>
      <c r="W27" s="40"/>
    </row>
    <row r="28" spans="2:23" ht="27.75" customHeight="1" x14ac:dyDescent="0.15">
      <c r="B28" s="88"/>
      <c r="C28" s="17"/>
      <c r="D28" s="6" t="s">
        <v>8</v>
      </c>
      <c r="E28" s="15" t="s">
        <v>38</v>
      </c>
      <c r="F28" s="14"/>
      <c r="G28" s="14"/>
      <c r="H28" s="14"/>
      <c r="I28" s="14"/>
      <c r="J28" s="14"/>
      <c r="K28" s="18"/>
      <c r="L28" s="36"/>
      <c r="M28" s="36" t="s">
        <v>45</v>
      </c>
      <c r="N28" s="36"/>
      <c r="O28" s="39"/>
      <c r="P28" s="39"/>
      <c r="Q28" s="39"/>
      <c r="R28" s="39"/>
      <c r="S28" s="39" t="s">
        <v>46</v>
      </c>
      <c r="T28" s="39"/>
      <c r="U28" s="39"/>
      <c r="V28" s="39"/>
      <c r="W28" s="40"/>
    </row>
    <row r="29" spans="2:23" ht="27.75" customHeight="1" x14ac:dyDescent="0.15">
      <c r="B29" s="89"/>
      <c r="C29" s="17" t="s">
        <v>57</v>
      </c>
      <c r="D29" s="15" t="s">
        <v>59</v>
      </c>
      <c r="E29" s="14"/>
      <c r="F29" s="14"/>
      <c r="G29" s="14"/>
      <c r="H29" s="14"/>
      <c r="I29" s="14"/>
      <c r="J29" s="14"/>
      <c r="K29" s="18"/>
      <c r="L29" s="36"/>
      <c r="M29" s="36"/>
      <c r="N29" s="36"/>
      <c r="O29" s="39"/>
      <c r="P29" s="39"/>
      <c r="Q29" s="39"/>
      <c r="R29" s="39"/>
      <c r="S29" s="39"/>
      <c r="T29" s="39"/>
      <c r="U29" s="39"/>
      <c r="V29" s="39"/>
      <c r="W29" s="40"/>
    </row>
    <row r="30" spans="2:23" ht="27.75" customHeight="1" x14ac:dyDescent="0.15">
      <c r="B30" s="87" t="s">
        <v>33</v>
      </c>
      <c r="C30" s="17" t="s">
        <v>19</v>
      </c>
      <c r="D30" s="15" t="s">
        <v>25</v>
      </c>
      <c r="E30" s="14"/>
      <c r="F30" s="14"/>
      <c r="G30" s="14"/>
      <c r="H30" s="14"/>
      <c r="I30" s="14"/>
      <c r="J30" s="14"/>
      <c r="K30" s="18"/>
      <c r="L30" s="42"/>
      <c r="M30" s="42" t="s">
        <v>80</v>
      </c>
      <c r="N30" s="42"/>
      <c r="O30" s="43"/>
      <c r="P30" s="57" t="s">
        <v>40</v>
      </c>
      <c r="Q30" s="43"/>
      <c r="R30" s="43"/>
      <c r="S30" s="58" t="s">
        <v>44</v>
      </c>
      <c r="T30" s="43"/>
      <c r="U30" s="43"/>
      <c r="V30" s="43"/>
      <c r="W30" s="44"/>
    </row>
    <row r="31" spans="2:23" ht="27.75" customHeight="1" x14ac:dyDescent="0.15">
      <c r="B31" s="88"/>
      <c r="C31" s="17" t="s">
        <v>19</v>
      </c>
      <c r="D31" s="16" t="s">
        <v>26</v>
      </c>
      <c r="E31" s="14"/>
      <c r="F31" s="14"/>
      <c r="G31" s="14"/>
      <c r="H31" s="14"/>
      <c r="I31" s="14"/>
      <c r="J31" s="15"/>
      <c r="K31" s="19"/>
      <c r="L31" s="42"/>
      <c r="M31" s="42" t="s">
        <v>44</v>
      </c>
      <c r="N31" s="45"/>
      <c r="O31" s="42"/>
      <c r="P31" s="58" t="s">
        <v>40</v>
      </c>
      <c r="Q31" s="43"/>
      <c r="R31" s="43"/>
      <c r="S31" s="43" t="s">
        <v>81</v>
      </c>
      <c r="T31" s="43"/>
      <c r="U31" s="43"/>
      <c r="V31" s="43"/>
      <c r="W31" s="44"/>
    </row>
    <row r="32" spans="2:23" ht="27.75" customHeight="1" x14ac:dyDescent="0.15">
      <c r="B32" s="88"/>
      <c r="C32" s="69" t="s">
        <v>19</v>
      </c>
      <c r="D32" s="71" t="s">
        <v>34</v>
      </c>
      <c r="E32" s="71"/>
      <c r="F32" s="71"/>
      <c r="G32" s="30"/>
      <c r="H32" s="30"/>
      <c r="I32" s="30"/>
      <c r="J32" s="30"/>
      <c r="K32" s="51"/>
      <c r="L32" s="52"/>
      <c r="M32" s="53" t="s">
        <v>51</v>
      </c>
      <c r="N32" s="52"/>
      <c r="O32" s="54"/>
      <c r="P32" s="54"/>
      <c r="Q32" s="54"/>
      <c r="R32" s="54"/>
      <c r="S32" s="54" t="s">
        <v>52</v>
      </c>
      <c r="T32" s="54"/>
      <c r="U32" s="54"/>
      <c r="V32" s="54"/>
      <c r="W32" s="55"/>
    </row>
    <row r="33" spans="2:23" ht="27.75" customHeight="1" x14ac:dyDescent="0.15">
      <c r="B33" s="88"/>
      <c r="C33" s="70"/>
      <c r="D33" s="72"/>
      <c r="E33" s="72"/>
      <c r="F33" s="72"/>
      <c r="G33" s="9"/>
      <c r="H33" s="9"/>
      <c r="I33" s="9"/>
      <c r="J33" s="9"/>
      <c r="K33" s="56"/>
      <c r="L33" s="48"/>
      <c r="M33" s="57" t="s">
        <v>40</v>
      </c>
      <c r="N33" s="57"/>
      <c r="O33" s="58"/>
      <c r="P33" s="58" t="s">
        <v>43</v>
      </c>
      <c r="Q33" s="58"/>
      <c r="R33" s="58"/>
      <c r="S33" s="58" t="s">
        <v>44</v>
      </c>
      <c r="T33" s="58"/>
      <c r="U33" s="49"/>
      <c r="V33" s="49"/>
      <c r="W33" s="50"/>
    </row>
    <row r="34" spans="2:23" ht="27.75" customHeight="1" x14ac:dyDescent="0.15">
      <c r="B34" s="89"/>
      <c r="C34" s="17" t="s">
        <v>57</v>
      </c>
      <c r="D34" s="15" t="s">
        <v>59</v>
      </c>
      <c r="E34" s="14"/>
      <c r="F34" s="14"/>
      <c r="G34" s="14"/>
      <c r="H34" s="14"/>
      <c r="I34" s="14"/>
      <c r="J34" s="14"/>
      <c r="K34" s="18"/>
      <c r="L34" s="42"/>
      <c r="M34" s="42"/>
      <c r="N34" s="42"/>
      <c r="O34" s="43"/>
      <c r="P34" s="43"/>
      <c r="Q34" s="43"/>
      <c r="R34" s="43"/>
      <c r="S34" s="43"/>
      <c r="T34" s="43"/>
      <c r="U34" s="43"/>
      <c r="V34" s="43"/>
      <c r="W34" s="44"/>
    </row>
    <row r="35" spans="2:23" ht="11.25" customHeight="1" x14ac:dyDescent="0.15">
      <c r="B35" s="3"/>
      <c r="C35" s="3"/>
      <c r="D35" s="2"/>
      <c r="E35" s="2"/>
      <c r="F35" s="2"/>
      <c r="G35" s="2"/>
      <c r="H35" s="2"/>
      <c r="I35" s="2"/>
      <c r="J35" s="2"/>
      <c r="K35" s="2"/>
      <c r="L35" s="2"/>
      <c r="M35" s="2"/>
      <c r="N35" s="2"/>
      <c r="O35" s="2"/>
      <c r="P35" s="2"/>
      <c r="Q35" s="2"/>
      <c r="R35" s="2"/>
      <c r="S35" s="2"/>
      <c r="T35" s="2"/>
      <c r="U35" s="2"/>
      <c r="V35" s="2"/>
      <c r="W35" s="2"/>
    </row>
    <row r="36" spans="2:23" x14ac:dyDescent="0.15">
      <c r="B36" s="59" t="s">
        <v>56</v>
      </c>
      <c r="C36"/>
      <c r="D36"/>
      <c r="E36"/>
      <c r="F36"/>
      <c r="G36"/>
      <c r="H36"/>
      <c r="I36"/>
      <c r="J36"/>
      <c r="K36"/>
      <c r="L36"/>
      <c r="M36"/>
      <c r="N36"/>
      <c r="O36"/>
      <c r="P36"/>
      <c r="Q36" s="68"/>
      <c r="R36" s="68"/>
      <c r="S36" s="68"/>
      <c r="T36" s="68"/>
      <c r="U36" s="68"/>
      <c r="V36" s="68"/>
      <c r="W36" s="68"/>
    </row>
    <row r="37" spans="2:23" ht="3" customHeight="1" x14ac:dyDescent="0.15">
      <c r="B37" s="59"/>
      <c r="C37"/>
      <c r="D37"/>
      <c r="E37"/>
      <c r="F37"/>
      <c r="G37"/>
      <c r="H37"/>
      <c r="I37"/>
      <c r="J37"/>
      <c r="K37"/>
      <c r="L37"/>
      <c r="M37"/>
      <c r="N37"/>
      <c r="O37"/>
      <c r="P37"/>
      <c r="Q37" s="60"/>
      <c r="R37" s="60"/>
      <c r="S37" s="60"/>
      <c r="T37" s="60"/>
      <c r="U37" s="60"/>
      <c r="V37" s="60"/>
      <c r="W37" s="60"/>
    </row>
    <row r="38" spans="2:23" x14ac:dyDescent="0.15">
      <c r="B38" s="90" t="s">
        <v>83</v>
      </c>
      <c r="C38" s="91"/>
      <c r="D38" s="91"/>
      <c r="E38" s="91"/>
      <c r="F38" s="91"/>
      <c r="G38" s="91"/>
      <c r="H38" s="91"/>
      <c r="I38" s="91"/>
      <c r="J38" s="91"/>
      <c r="K38" s="91"/>
      <c r="L38" s="91"/>
      <c r="M38" s="91"/>
      <c r="N38" s="91"/>
      <c r="O38" s="91"/>
      <c r="P38" s="91"/>
      <c r="Q38" s="68" t="s">
        <v>11</v>
      </c>
      <c r="R38" s="68"/>
      <c r="S38" s="68"/>
      <c r="T38" s="68"/>
      <c r="U38" s="68"/>
      <c r="V38" s="68"/>
      <c r="W38" s="68"/>
    </row>
    <row r="39" spans="2:23" ht="15" customHeight="1" x14ac:dyDescent="0.15">
      <c r="B39" s="79" t="s">
        <v>7</v>
      </c>
      <c r="C39" s="80"/>
      <c r="D39" s="80"/>
      <c r="E39" s="85"/>
      <c r="F39" s="85"/>
      <c r="G39" s="85"/>
      <c r="H39" s="85"/>
      <c r="I39" s="85"/>
      <c r="J39" s="85"/>
      <c r="K39" s="85"/>
      <c r="L39" s="85"/>
      <c r="M39" s="85"/>
      <c r="N39" s="85"/>
      <c r="O39" s="85"/>
      <c r="P39" s="102"/>
      <c r="Q39" s="61" t="s">
        <v>57</v>
      </c>
      <c r="R39" s="73" t="s">
        <v>12</v>
      </c>
      <c r="S39" s="73"/>
      <c r="T39" s="73"/>
      <c r="U39" s="73"/>
      <c r="V39" s="73"/>
      <c r="W39" s="74"/>
    </row>
    <row r="40" spans="2:23" ht="15" customHeight="1" x14ac:dyDescent="0.15">
      <c r="B40" s="81"/>
      <c r="C40" s="82"/>
      <c r="D40" s="82"/>
      <c r="E40" s="86"/>
      <c r="F40" s="86"/>
      <c r="G40" s="86"/>
      <c r="H40" s="86"/>
      <c r="I40" s="86"/>
      <c r="J40" s="86"/>
      <c r="K40" s="86"/>
      <c r="L40" s="86"/>
      <c r="M40" s="86"/>
      <c r="N40" s="86"/>
      <c r="O40" s="86"/>
      <c r="P40" s="103"/>
      <c r="Q40" s="62" t="s">
        <v>57</v>
      </c>
      <c r="R40" s="75" t="s">
        <v>9</v>
      </c>
      <c r="S40" s="75"/>
      <c r="T40" s="75"/>
      <c r="U40" s="75"/>
      <c r="V40" s="75"/>
      <c r="W40" s="76"/>
    </row>
    <row r="41" spans="2:23" ht="15" customHeight="1" x14ac:dyDescent="0.15">
      <c r="B41" s="83"/>
      <c r="C41" s="84"/>
      <c r="D41" s="84"/>
      <c r="E41" s="84"/>
      <c r="F41" s="84"/>
      <c r="G41" s="84"/>
      <c r="H41" s="84"/>
      <c r="I41" s="84"/>
      <c r="J41" s="84"/>
      <c r="K41" s="84"/>
      <c r="L41" s="84"/>
      <c r="M41" s="84"/>
      <c r="N41" s="84"/>
      <c r="O41" s="84"/>
      <c r="P41" s="104"/>
      <c r="Q41" s="63" t="s">
        <v>57</v>
      </c>
      <c r="R41" s="77" t="s">
        <v>10</v>
      </c>
      <c r="S41" s="77"/>
      <c r="T41" s="77"/>
      <c r="U41" s="77"/>
      <c r="V41" s="77"/>
      <c r="W41" s="78"/>
    </row>
    <row r="42" spans="2:23" ht="15" customHeight="1" x14ac:dyDescent="0.15">
      <c r="B42" s="67" t="s">
        <v>58</v>
      </c>
      <c r="C42" s="67"/>
      <c r="D42" s="67"/>
      <c r="E42" s="67"/>
      <c r="F42" s="67"/>
      <c r="G42" s="67"/>
      <c r="H42" s="67"/>
      <c r="I42" s="67"/>
      <c r="J42" s="67"/>
      <c r="K42" s="67"/>
      <c r="L42" s="67"/>
      <c r="M42" s="67"/>
      <c r="N42" s="67"/>
      <c r="O42" s="67"/>
      <c r="P42" s="67"/>
      <c r="Q42" s="67"/>
      <c r="R42" s="67"/>
      <c r="S42" s="67"/>
      <c r="T42" s="67"/>
      <c r="U42" s="67"/>
      <c r="V42" s="67"/>
      <c r="W42" s="67"/>
    </row>
    <row r="43" spans="2:23" x14ac:dyDescent="0.15">
      <c r="B43" s="67"/>
      <c r="C43" s="67"/>
      <c r="D43" s="67"/>
      <c r="E43" s="67"/>
      <c r="F43" s="67"/>
      <c r="G43" s="67"/>
      <c r="H43" s="67"/>
      <c r="I43" s="67"/>
      <c r="J43" s="67"/>
      <c r="K43" s="67"/>
      <c r="L43" s="67"/>
      <c r="M43" s="67"/>
      <c r="N43" s="67"/>
      <c r="O43" s="67"/>
      <c r="P43" s="67"/>
      <c r="Q43" s="67"/>
      <c r="R43" s="67"/>
      <c r="S43" s="67"/>
      <c r="T43" s="67"/>
      <c r="U43" s="67"/>
      <c r="V43" s="67"/>
      <c r="W43" s="67"/>
    </row>
  </sheetData>
  <sheetProtection sheet="1" objects="1" scenarios="1"/>
  <mergeCells count="57">
    <mergeCell ref="U10:W10"/>
    <mergeCell ref="O11:T12"/>
    <mergeCell ref="U11:W12"/>
    <mergeCell ref="B10:D10"/>
    <mergeCell ref="M10:N10"/>
    <mergeCell ref="M11:N12"/>
    <mergeCell ref="E11:L12"/>
    <mergeCell ref="E10:L10"/>
    <mergeCell ref="B11:D12"/>
    <mergeCell ref="T5:W5"/>
    <mergeCell ref="S9:W9"/>
    <mergeCell ref="K7:W7"/>
    <mergeCell ref="K8:W8"/>
    <mergeCell ref="P9:R9"/>
    <mergeCell ref="K9:O9"/>
    <mergeCell ref="O10:T10"/>
    <mergeCell ref="B1:C3"/>
    <mergeCell ref="H7:J7"/>
    <mergeCell ref="H8:J8"/>
    <mergeCell ref="H9:J9"/>
    <mergeCell ref="J5:Q5"/>
    <mergeCell ref="D1:J3"/>
    <mergeCell ref="B7:D7"/>
    <mergeCell ref="E7:G7"/>
    <mergeCell ref="B8:D9"/>
    <mergeCell ref="E8:G9"/>
    <mergeCell ref="C14:K14"/>
    <mergeCell ref="L14:W14"/>
    <mergeCell ref="P39:P41"/>
    <mergeCell ref="I39:I41"/>
    <mergeCell ref="J39:J41"/>
    <mergeCell ref="K39:K41"/>
    <mergeCell ref="L39:L41"/>
    <mergeCell ref="N39:N41"/>
    <mergeCell ref="O39:O41"/>
    <mergeCell ref="B15:B29"/>
    <mergeCell ref="B30:B34"/>
    <mergeCell ref="B38:P38"/>
    <mergeCell ref="M39:M41"/>
    <mergeCell ref="N20:O20"/>
    <mergeCell ref="N21:O21"/>
    <mergeCell ref="P20:Q20"/>
    <mergeCell ref="P21:Q21"/>
    <mergeCell ref="B43:W43"/>
    <mergeCell ref="Q36:W36"/>
    <mergeCell ref="B42:W42"/>
    <mergeCell ref="C32:C33"/>
    <mergeCell ref="D32:F33"/>
    <mergeCell ref="Q38:W38"/>
    <mergeCell ref="R39:W39"/>
    <mergeCell ref="R40:W40"/>
    <mergeCell ref="R41:W41"/>
    <mergeCell ref="B39:D41"/>
    <mergeCell ref="E39:E41"/>
    <mergeCell ref="F39:F41"/>
    <mergeCell ref="G39:G41"/>
    <mergeCell ref="H39:H41"/>
  </mergeCells>
  <phoneticPr fontId="1"/>
  <dataValidations count="1">
    <dataValidation type="list" allowBlank="1" showInputMessage="1" showErrorMessage="1" sqref="Q39:Q41" xr:uid="{00000000-0002-0000-0000-000000000000}">
      <formula1>"□,☑"</formula1>
    </dataValidation>
  </dataValidations>
  <pageMargins left="0.56000000000000005" right="0.31496062992125984" top="0.15748031496062992" bottom="0.15748031496062992" header="0.31496062992125984" footer="0.2"/>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19"/>
  <sheetViews>
    <sheetView view="pageBreakPreview" zoomScale="115" zoomScaleNormal="115" zoomScaleSheetLayoutView="115" workbookViewId="0">
      <selection activeCell="B16" sqref="B16:B18"/>
    </sheetView>
  </sheetViews>
  <sheetFormatPr defaultRowHeight="43.5" customHeight="1" x14ac:dyDescent="0.15"/>
  <cols>
    <col min="1" max="1" width="1.5" style="1" customWidth="1"/>
    <col min="2" max="2" width="4" style="1" customWidth="1"/>
    <col min="3" max="9" width="4.25" style="1" customWidth="1"/>
    <col min="10" max="10" width="4.5" style="1" customWidth="1"/>
    <col min="11" max="11" width="1.625" style="1" customWidth="1"/>
    <col min="12" max="22" width="5.25" style="1" customWidth="1"/>
    <col min="23" max="23" width="4" style="1" customWidth="1"/>
    <col min="24" max="24" width="1.5" style="1" customWidth="1"/>
    <col min="25" max="244" width="9" style="1"/>
    <col min="245" max="245" width="10.75" style="1" bestFit="1" customWidth="1"/>
    <col min="246" max="246" width="3.125" style="1" bestFit="1" customWidth="1"/>
    <col min="247" max="247" width="3.25" style="1" bestFit="1" customWidth="1"/>
    <col min="248" max="248" width="2.5" style="1" bestFit="1" customWidth="1"/>
    <col min="249" max="249" width="7.625" style="1" bestFit="1" customWidth="1"/>
    <col min="250" max="250" width="2.875" style="1" bestFit="1" customWidth="1"/>
    <col min="251" max="251" width="6.625" style="1" bestFit="1" customWidth="1"/>
    <col min="252" max="252" width="2.75" style="1" bestFit="1" customWidth="1"/>
    <col min="253" max="253" width="3.625" style="1" bestFit="1" customWidth="1"/>
    <col min="254" max="254" width="3.125" style="1" bestFit="1" customWidth="1"/>
    <col min="255" max="258" width="3.25" style="1" bestFit="1" customWidth="1"/>
    <col min="259" max="259" width="6.5" style="1" bestFit="1" customWidth="1"/>
    <col min="260" max="260" width="8.75" style="1" bestFit="1" customWidth="1"/>
    <col min="261" max="261" width="7.625" style="1" bestFit="1" customWidth="1"/>
    <col min="262" max="262" width="8.125" style="1" bestFit="1" customWidth="1"/>
    <col min="263" max="500" width="9" style="1"/>
    <col min="501" max="501" width="10.75" style="1" bestFit="1" customWidth="1"/>
    <col min="502" max="502" width="3.125" style="1" bestFit="1" customWidth="1"/>
    <col min="503" max="503" width="3.25" style="1" bestFit="1" customWidth="1"/>
    <col min="504" max="504" width="2.5" style="1" bestFit="1" customWidth="1"/>
    <col min="505" max="505" width="7.625" style="1" bestFit="1" customWidth="1"/>
    <col min="506" max="506" width="2.875" style="1" bestFit="1" customWidth="1"/>
    <col min="507" max="507" width="6.625" style="1" bestFit="1" customWidth="1"/>
    <col min="508" max="508" width="2.75" style="1" bestFit="1" customWidth="1"/>
    <col min="509" max="509" width="3.625" style="1" bestFit="1" customWidth="1"/>
    <col min="510" max="510" width="3.125" style="1" bestFit="1" customWidth="1"/>
    <col min="511" max="514" width="3.25" style="1" bestFit="1" customWidth="1"/>
    <col min="515" max="515" width="6.5" style="1" bestFit="1" customWidth="1"/>
    <col min="516" max="516" width="8.75" style="1" bestFit="1" customWidth="1"/>
    <col min="517" max="517" width="7.625" style="1" bestFit="1" customWidth="1"/>
    <col min="518" max="518" width="8.125" style="1" bestFit="1" customWidth="1"/>
    <col min="519" max="756" width="9" style="1"/>
    <col min="757" max="757" width="10.75" style="1" bestFit="1" customWidth="1"/>
    <col min="758" max="758" width="3.125" style="1" bestFit="1" customWidth="1"/>
    <col min="759" max="759" width="3.25" style="1" bestFit="1" customWidth="1"/>
    <col min="760" max="760" width="2.5" style="1" bestFit="1" customWidth="1"/>
    <col min="761" max="761" width="7.625" style="1" bestFit="1" customWidth="1"/>
    <col min="762" max="762" width="2.875" style="1" bestFit="1" customWidth="1"/>
    <col min="763" max="763" width="6.625" style="1" bestFit="1" customWidth="1"/>
    <col min="764" max="764" width="2.75" style="1" bestFit="1" customWidth="1"/>
    <col min="765" max="765" width="3.625" style="1" bestFit="1" customWidth="1"/>
    <col min="766" max="766" width="3.125" style="1" bestFit="1" customWidth="1"/>
    <col min="767" max="770" width="3.25" style="1" bestFit="1" customWidth="1"/>
    <col min="771" max="771" width="6.5" style="1" bestFit="1" customWidth="1"/>
    <col min="772" max="772" width="8.75" style="1" bestFit="1" customWidth="1"/>
    <col min="773" max="773" width="7.625" style="1" bestFit="1" customWidth="1"/>
    <col min="774" max="774" width="8.125" style="1" bestFit="1" customWidth="1"/>
    <col min="775" max="1012" width="9" style="1"/>
    <col min="1013" max="1013" width="10.75" style="1" bestFit="1" customWidth="1"/>
    <col min="1014" max="1014" width="3.125" style="1" bestFit="1" customWidth="1"/>
    <col min="1015" max="1015" width="3.25" style="1" bestFit="1" customWidth="1"/>
    <col min="1016" max="1016" width="2.5" style="1" bestFit="1" customWidth="1"/>
    <col min="1017" max="1017" width="7.625" style="1" bestFit="1" customWidth="1"/>
    <col min="1018" max="1018" width="2.875" style="1" bestFit="1" customWidth="1"/>
    <col min="1019" max="1019" width="6.625" style="1" bestFit="1" customWidth="1"/>
    <col min="1020" max="1020" width="2.75" style="1" bestFit="1" customWidth="1"/>
    <col min="1021" max="1021" width="3.625" style="1" bestFit="1" customWidth="1"/>
    <col min="1022" max="1022" width="3.125" style="1" bestFit="1" customWidth="1"/>
    <col min="1023" max="1026" width="3.25" style="1" bestFit="1" customWidth="1"/>
    <col min="1027" max="1027" width="6.5" style="1" bestFit="1" customWidth="1"/>
    <col min="1028" max="1028" width="8.75" style="1" bestFit="1" customWidth="1"/>
    <col min="1029" max="1029" width="7.625" style="1" bestFit="1" customWidth="1"/>
    <col min="1030" max="1030" width="8.125" style="1" bestFit="1" customWidth="1"/>
    <col min="1031" max="1268" width="9" style="1"/>
    <col min="1269" max="1269" width="10.75" style="1" bestFit="1" customWidth="1"/>
    <col min="1270" max="1270" width="3.125" style="1" bestFit="1" customWidth="1"/>
    <col min="1271" max="1271" width="3.25" style="1" bestFit="1" customWidth="1"/>
    <col min="1272" max="1272" width="2.5" style="1" bestFit="1" customWidth="1"/>
    <col min="1273" max="1273" width="7.625" style="1" bestFit="1" customWidth="1"/>
    <col min="1274" max="1274" width="2.875" style="1" bestFit="1" customWidth="1"/>
    <col min="1275" max="1275" width="6.625" style="1" bestFit="1" customWidth="1"/>
    <col min="1276" max="1276" width="2.75" style="1" bestFit="1" customWidth="1"/>
    <col min="1277" max="1277" width="3.625" style="1" bestFit="1" customWidth="1"/>
    <col min="1278" max="1278" width="3.125" style="1" bestFit="1" customWidth="1"/>
    <col min="1279" max="1282" width="3.25" style="1" bestFit="1" customWidth="1"/>
    <col min="1283" max="1283" width="6.5" style="1" bestFit="1" customWidth="1"/>
    <col min="1284" max="1284" width="8.75" style="1" bestFit="1" customWidth="1"/>
    <col min="1285" max="1285" width="7.625" style="1" bestFit="1" customWidth="1"/>
    <col min="1286" max="1286" width="8.125" style="1" bestFit="1" customWidth="1"/>
    <col min="1287" max="1524" width="9" style="1"/>
    <col min="1525" max="1525" width="10.75" style="1" bestFit="1" customWidth="1"/>
    <col min="1526" max="1526" width="3.125" style="1" bestFit="1" customWidth="1"/>
    <col min="1527" max="1527" width="3.25" style="1" bestFit="1" customWidth="1"/>
    <col min="1528" max="1528" width="2.5" style="1" bestFit="1" customWidth="1"/>
    <col min="1529" max="1529" width="7.625" style="1" bestFit="1" customWidth="1"/>
    <col min="1530" max="1530" width="2.875" style="1" bestFit="1" customWidth="1"/>
    <col min="1531" max="1531" width="6.625" style="1" bestFit="1" customWidth="1"/>
    <col min="1532" max="1532" width="2.75" style="1" bestFit="1" customWidth="1"/>
    <col min="1533" max="1533" width="3.625" style="1" bestFit="1" customWidth="1"/>
    <col min="1534" max="1534" width="3.125" style="1" bestFit="1" customWidth="1"/>
    <col min="1535" max="1538" width="3.25" style="1" bestFit="1" customWidth="1"/>
    <col min="1539" max="1539" width="6.5" style="1" bestFit="1" customWidth="1"/>
    <col min="1540" max="1540" width="8.75" style="1" bestFit="1" customWidth="1"/>
    <col min="1541" max="1541" width="7.625" style="1" bestFit="1" customWidth="1"/>
    <col min="1542" max="1542" width="8.125" style="1" bestFit="1" customWidth="1"/>
    <col min="1543" max="1780" width="9" style="1"/>
    <col min="1781" max="1781" width="10.75" style="1" bestFit="1" customWidth="1"/>
    <col min="1782" max="1782" width="3.125" style="1" bestFit="1" customWidth="1"/>
    <col min="1783" max="1783" width="3.25" style="1" bestFit="1" customWidth="1"/>
    <col min="1784" max="1784" width="2.5" style="1" bestFit="1" customWidth="1"/>
    <col min="1785" max="1785" width="7.625" style="1" bestFit="1" customWidth="1"/>
    <col min="1786" max="1786" width="2.875" style="1" bestFit="1" customWidth="1"/>
    <col min="1787" max="1787" width="6.625" style="1" bestFit="1" customWidth="1"/>
    <col min="1788" max="1788" width="2.75" style="1" bestFit="1" customWidth="1"/>
    <col min="1789" max="1789" width="3.625" style="1" bestFit="1" customWidth="1"/>
    <col min="1790" max="1790" width="3.125" style="1" bestFit="1" customWidth="1"/>
    <col min="1791" max="1794" width="3.25" style="1" bestFit="1" customWidth="1"/>
    <col min="1795" max="1795" width="6.5" style="1" bestFit="1" customWidth="1"/>
    <col min="1796" max="1796" width="8.75" style="1" bestFit="1" customWidth="1"/>
    <col min="1797" max="1797" width="7.625" style="1" bestFit="1" customWidth="1"/>
    <col min="1798" max="1798" width="8.125" style="1" bestFit="1" customWidth="1"/>
    <col min="1799" max="2036" width="9" style="1"/>
    <col min="2037" max="2037" width="10.75" style="1" bestFit="1" customWidth="1"/>
    <col min="2038" max="2038" width="3.125" style="1" bestFit="1" customWidth="1"/>
    <col min="2039" max="2039" width="3.25" style="1" bestFit="1" customWidth="1"/>
    <col min="2040" max="2040" width="2.5" style="1" bestFit="1" customWidth="1"/>
    <col min="2041" max="2041" width="7.625" style="1" bestFit="1" customWidth="1"/>
    <col min="2042" max="2042" width="2.875" style="1" bestFit="1" customWidth="1"/>
    <col min="2043" max="2043" width="6.625" style="1" bestFit="1" customWidth="1"/>
    <col min="2044" max="2044" width="2.75" style="1" bestFit="1" customWidth="1"/>
    <col min="2045" max="2045" width="3.625" style="1" bestFit="1" customWidth="1"/>
    <col min="2046" max="2046" width="3.125" style="1" bestFit="1" customWidth="1"/>
    <col min="2047" max="2050" width="3.25" style="1" bestFit="1" customWidth="1"/>
    <col min="2051" max="2051" width="6.5" style="1" bestFit="1" customWidth="1"/>
    <col min="2052" max="2052" width="8.75" style="1" bestFit="1" customWidth="1"/>
    <col min="2053" max="2053" width="7.625" style="1" bestFit="1" customWidth="1"/>
    <col min="2054" max="2054" width="8.125" style="1" bestFit="1" customWidth="1"/>
    <col min="2055" max="2292" width="9" style="1"/>
    <col min="2293" max="2293" width="10.75" style="1" bestFit="1" customWidth="1"/>
    <col min="2294" max="2294" width="3.125" style="1" bestFit="1" customWidth="1"/>
    <col min="2295" max="2295" width="3.25" style="1" bestFit="1" customWidth="1"/>
    <col min="2296" max="2296" width="2.5" style="1" bestFit="1" customWidth="1"/>
    <col min="2297" max="2297" width="7.625" style="1" bestFit="1" customWidth="1"/>
    <col min="2298" max="2298" width="2.875" style="1" bestFit="1" customWidth="1"/>
    <col min="2299" max="2299" width="6.625" style="1" bestFit="1" customWidth="1"/>
    <col min="2300" max="2300" width="2.75" style="1" bestFit="1" customWidth="1"/>
    <col min="2301" max="2301" width="3.625" style="1" bestFit="1" customWidth="1"/>
    <col min="2302" max="2302" width="3.125" style="1" bestFit="1" customWidth="1"/>
    <col min="2303" max="2306" width="3.25" style="1" bestFit="1" customWidth="1"/>
    <col min="2307" max="2307" width="6.5" style="1" bestFit="1" customWidth="1"/>
    <col min="2308" max="2308" width="8.75" style="1" bestFit="1" customWidth="1"/>
    <col min="2309" max="2309" width="7.625" style="1" bestFit="1" customWidth="1"/>
    <col min="2310" max="2310" width="8.125" style="1" bestFit="1" customWidth="1"/>
    <col min="2311" max="2548" width="9" style="1"/>
    <col min="2549" max="2549" width="10.75" style="1" bestFit="1" customWidth="1"/>
    <col min="2550" max="2550" width="3.125" style="1" bestFit="1" customWidth="1"/>
    <col min="2551" max="2551" width="3.25" style="1" bestFit="1" customWidth="1"/>
    <col min="2552" max="2552" width="2.5" style="1" bestFit="1" customWidth="1"/>
    <col min="2553" max="2553" width="7.625" style="1" bestFit="1" customWidth="1"/>
    <col min="2554" max="2554" width="2.875" style="1" bestFit="1" customWidth="1"/>
    <col min="2555" max="2555" width="6.625" style="1" bestFit="1" customWidth="1"/>
    <col min="2556" max="2556" width="2.75" style="1" bestFit="1" customWidth="1"/>
    <col min="2557" max="2557" width="3.625" style="1" bestFit="1" customWidth="1"/>
    <col min="2558" max="2558" width="3.125" style="1" bestFit="1" customWidth="1"/>
    <col min="2559" max="2562" width="3.25" style="1" bestFit="1" customWidth="1"/>
    <col min="2563" max="2563" width="6.5" style="1" bestFit="1" customWidth="1"/>
    <col min="2564" max="2564" width="8.75" style="1" bestFit="1" customWidth="1"/>
    <col min="2565" max="2565" width="7.625" style="1" bestFit="1" customWidth="1"/>
    <col min="2566" max="2566" width="8.125" style="1" bestFit="1" customWidth="1"/>
    <col min="2567" max="2804" width="9" style="1"/>
    <col min="2805" max="2805" width="10.75" style="1" bestFit="1" customWidth="1"/>
    <col min="2806" max="2806" width="3.125" style="1" bestFit="1" customWidth="1"/>
    <col min="2807" max="2807" width="3.25" style="1" bestFit="1" customWidth="1"/>
    <col min="2808" max="2808" width="2.5" style="1" bestFit="1" customWidth="1"/>
    <col min="2809" max="2809" width="7.625" style="1" bestFit="1" customWidth="1"/>
    <col min="2810" max="2810" width="2.875" style="1" bestFit="1" customWidth="1"/>
    <col min="2811" max="2811" width="6.625" style="1" bestFit="1" customWidth="1"/>
    <col min="2812" max="2812" width="2.75" style="1" bestFit="1" customWidth="1"/>
    <col min="2813" max="2813" width="3.625" style="1" bestFit="1" customWidth="1"/>
    <col min="2814" max="2814" width="3.125" style="1" bestFit="1" customWidth="1"/>
    <col min="2815" max="2818" width="3.25" style="1" bestFit="1" customWidth="1"/>
    <col min="2819" max="2819" width="6.5" style="1" bestFit="1" customWidth="1"/>
    <col min="2820" max="2820" width="8.75" style="1" bestFit="1" customWidth="1"/>
    <col min="2821" max="2821" width="7.625" style="1" bestFit="1" customWidth="1"/>
    <col min="2822" max="2822" width="8.125" style="1" bestFit="1" customWidth="1"/>
    <col min="2823" max="3060" width="9" style="1"/>
    <col min="3061" max="3061" width="10.75" style="1" bestFit="1" customWidth="1"/>
    <col min="3062" max="3062" width="3.125" style="1" bestFit="1" customWidth="1"/>
    <col min="3063" max="3063" width="3.25" style="1" bestFit="1" customWidth="1"/>
    <col min="3064" max="3064" width="2.5" style="1" bestFit="1" customWidth="1"/>
    <col min="3065" max="3065" width="7.625" style="1" bestFit="1" customWidth="1"/>
    <col min="3066" max="3066" width="2.875" style="1" bestFit="1" customWidth="1"/>
    <col min="3067" max="3067" width="6.625" style="1" bestFit="1" customWidth="1"/>
    <col min="3068" max="3068" width="2.75" style="1" bestFit="1" customWidth="1"/>
    <col min="3069" max="3069" width="3.625" style="1" bestFit="1" customWidth="1"/>
    <col min="3070" max="3070" width="3.125" style="1" bestFit="1" customWidth="1"/>
    <col min="3071" max="3074" width="3.25" style="1" bestFit="1" customWidth="1"/>
    <col min="3075" max="3075" width="6.5" style="1" bestFit="1" customWidth="1"/>
    <col min="3076" max="3076" width="8.75" style="1" bestFit="1" customWidth="1"/>
    <col min="3077" max="3077" width="7.625" style="1" bestFit="1" customWidth="1"/>
    <col min="3078" max="3078" width="8.125" style="1" bestFit="1" customWidth="1"/>
    <col min="3079" max="3316" width="9" style="1"/>
    <col min="3317" max="3317" width="10.75" style="1" bestFit="1" customWidth="1"/>
    <col min="3318" max="3318" width="3.125" style="1" bestFit="1" customWidth="1"/>
    <col min="3319" max="3319" width="3.25" style="1" bestFit="1" customWidth="1"/>
    <col min="3320" max="3320" width="2.5" style="1" bestFit="1" customWidth="1"/>
    <col min="3321" max="3321" width="7.625" style="1" bestFit="1" customWidth="1"/>
    <col min="3322" max="3322" width="2.875" style="1" bestFit="1" customWidth="1"/>
    <col min="3323" max="3323" width="6.625" style="1" bestFit="1" customWidth="1"/>
    <col min="3324" max="3324" width="2.75" style="1" bestFit="1" customWidth="1"/>
    <col min="3325" max="3325" width="3.625" style="1" bestFit="1" customWidth="1"/>
    <col min="3326" max="3326" width="3.125" style="1" bestFit="1" customWidth="1"/>
    <col min="3327" max="3330" width="3.25" style="1" bestFit="1" customWidth="1"/>
    <col min="3331" max="3331" width="6.5" style="1" bestFit="1" customWidth="1"/>
    <col min="3332" max="3332" width="8.75" style="1" bestFit="1" customWidth="1"/>
    <col min="3333" max="3333" width="7.625" style="1" bestFit="1" customWidth="1"/>
    <col min="3334" max="3334" width="8.125" style="1" bestFit="1" customWidth="1"/>
    <col min="3335" max="3572" width="9" style="1"/>
    <col min="3573" max="3573" width="10.75" style="1" bestFit="1" customWidth="1"/>
    <col min="3574" max="3574" width="3.125" style="1" bestFit="1" customWidth="1"/>
    <col min="3575" max="3575" width="3.25" style="1" bestFit="1" customWidth="1"/>
    <col min="3576" max="3576" width="2.5" style="1" bestFit="1" customWidth="1"/>
    <col min="3577" max="3577" width="7.625" style="1" bestFit="1" customWidth="1"/>
    <col min="3578" max="3578" width="2.875" style="1" bestFit="1" customWidth="1"/>
    <col min="3579" max="3579" width="6.625" style="1" bestFit="1" customWidth="1"/>
    <col min="3580" max="3580" width="2.75" style="1" bestFit="1" customWidth="1"/>
    <col min="3581" max="3581" width="3.625" style="1" bestFit="1" customWidth="1"/>
    <col min="3582" max="3582" width="3.125" style="1" bestFit="1" customWidth="1"/>
    <col min="3583" max="3586" width="3.25" style="1" bestFit="1" customWidth="1"/>
    <col min="3587" max="3587" width="6.5" style="1" bestFit="1" customWidth="1"/>
    <col min="3588" max="3588" width="8.75" style="1" bestFit="1" customWidth="1"/>
    <col min="3589" max="3589" width="7.625" style="1" bestFit="1" customWidth="1"/>
    <col min="3590" max="3590" width="8.125" style="1" bestFit="1" customWidth="1"/>
    <col min="3591" max="3828" width="9" style="1"/>
    <col min="3829" max="3829" width="10.75" style="1" bestFit="1" customWidth="1"/>
    <col min="3830" max="3830" width="3.125" style="1" bestFit="1" customWidth="1"/>
    <col min="3831" max="3831" width="3.25" style="1" bestFit="1" customWidth="1"/>
    <col min="3832" max="3832" width="2.5" style="1" bestFit="1" customWidth="1"/>
    <col min="3833" max="3833" width="7.625" style="1" bestFit="1" customWidth="1"/>
    <col min="3834" max="3834" width="2.875" style="1" bestFit="1" customWidth="1"/>
    <col min="3835" max="3835" width="6.625" style="1" bestFit="1" customWidth="1"/>
    <col min="3836" max="3836" width="2.75" style="1" bestFit="1" customWidth="1"/>
    <col min="3837" max="3837" width="3.625" style="1" bestFit="1" customWidth="1"/>
    <col min="3838" max="3838" width="3.125" style="1" bestFit="1" customWidth="1"/>
    <col min="3839" max="3842" width="3.25" style="1" bestFit="1" customWidth="1"/>
    <col min="3843" max="3843" width="6.5" style="1" bestFit="1" customWidth="1"/>
    <col min="3844" max="3844" width="8.75" style="1" bestFit="1" customWidth="1"/>
    <col min="3845" max="3845" width="7.625" style="1" bestFit="1" customWidth="1"/>
    <col min="3846" max="3846" width="8.125" style="1" bestFit="1" customWidth="1"/>
    <col min="3847" max="4084" width="9" style="1"/>
    <col min="4085" max="4085" width="10.75" style="1" bestFit="1" customWidth="1"/>
    <col min="4086" max="4086" width="3.125" style="1" bestFit="1" customWidth="1"/>
    <col min="4087" max="4087" width="3.25" style="1" bestFit="1" customWidth="1"/>
    <col min="4088" max="4088" width="2.5" style="1" bestFit="1" customWidth="1"/>
    <col min="4089" max="4089" width="7.625" style="1" bestFit="1" customWidth="1"/>
    <col min="4090" max="4090" width="2.875" style="1" bestFit="1" customWidth="1"/>
    <col min="4091" max="4091" width="6.625" style="1" bestFit="1" customWidth="1"/>
    <col min="4092" max="4092" width="2.75" style="1" bestFit="1" customWidth="1"/>
    <col min="4093" max="4093" width="3.625" style="1" bestFit="1" customWidth="1"/>
    <col min="4094" max="4094" width="3.125" style="1" bestFit="1" customWidth="1"/>
    <col min="4095" max="4098" width="3.25" style="1" bestFit="1" customWidth="1"/>
    <col min="4099" max="4099" width="6.5" style="1" bestFit="1" customWidth="1"/>
    <col min="4100" max="4100" width="8.75" style="1" bestFit="1" customWidth="1"/>
    <col min="4101" max="4101" width="7.625" style="1" bestFit="1" customWidth="1"/>
    <col min="4102" max="4102" width="8.125" style="1" bestFit="1" customWidth="1"/>
    <col min="4103" max="4340" width="9" style="1"/>
    <col min="4341" max="4341" width="10.75" style="1" bestFit="1" customWidth="1"/>
    <col min="4342" max="4342" width="3.125" style="1" bestFit="1" customWidth="1"/>
    <col min="4343" max="4343" width="3.25" style="1" bestFit="1" customWidth="1"/>
    <col min="4344" max="4344" width="2.5" style="1" bestFit="1" customWidth="1"/>
    <col min="4345" max="4345" width="7.625" style="1" bestFit="1" customWidth="1"/>
    <col min="4346" max="4346" width="2.875" style="1" bestFit="1" customWidth="1"/>
    <col min="4347" max="4347" width="6.625" style="1" bestFit="1" customWidth="1"/>
    <col min="4348" max="4348" width="2.75" style="1" bestFit="1" customWidth="1"/>
    <col min="4349" max="4349" width="3.625" style="1" bestFit="1" customWidth="1"/>
    <col min="4350" max="4350" width="3.125" style="1" bestFit="1" customWidth="1"/>
    <col min="4351" max="4354" width="3.25" style="1" bestFit="1" customWidth="1"/>
    <col min="4355" max="4355" width="6.5" style="1" bestFit="1" customWidth="1"/>
    <col min="4356" max="4356" width="8.75" style="1" bestFit="1" customWidth="1"/>
    <col min="4357" max="4357" width="7.625" style="1" bestFit="1" customWidth="1"/>
    <col min="4358" max="4358" width="8.125" style="1" bestFit="1" customWidth="1"/>
    <col min="4359" max="4596" width="9" style="1"/>
    <col min="4597" max="4597" width="10.75" style="1" bestFit="1" customWidth="1"/>
    <col min="4598" max="4598" width="3.125" style="1" bestFit="1" customWidth="1"/>
    <col min="4599" max="4599" width="3.25" style="1" bestFit="1" customWidth="1"/>
    <col min="4600" max="4600" width="2.5" style="1" bestFit="1" customWidth="1"/>
    <col min="4601" max="4601" width="7.625" style="1" bestFit="1" customWidth="1"/>
    <col min="4602" max="4602" width="2.875" style="1" bestFit="1" customWidth="1"/>
    <col min="4603" max="4603" width="6.625" style="1" bestFit="1" customWidth="1"/>
    <col min="4604" max="4604" width="2.75" style="1" bestFit="1" customWidth="1"/>
    <col min="4605" max="4605" width="3.625" style="1" bestFit="1" customWidth="1"/>
    <col min="4606" max="4606" width="3.125" style="1" bestFit="1" customWidth="1"/>
    <col min="4607" max="4610" width="3.25" style="1" bestFit="1" customWidth="1"/>
    <col min="4611" max="4611" width="6.5" style="1" bestFit="1" customWidth="1"/>
    <col min="4612" max="4612" width="8.75" style="1" bestFit="1" customWidth="1"/>
    <col min="4613" max="4613" width="7.625" style="1" bestFit="1" customWidth="1"/>
    <col min="4614" max="4614" width="8.125" style="1" bestFit="1" customWidth="1"/>
    <col min="4615" max="4852" width="9" style="1"/>
    <col min="4853" max="4853" width="10.75" style="1" bestFit="1" customWidth="1"/>
    <col min="4854" max="4854" width="3.125" style="1" bestFit="1" customWidth="1"/>
    <col min="4855" max="4855" width="3.25" style="1" bestFit="1" customWidth="1"/>
    <col min="4856" max="4856" width="2.5" style="1" bestFit="1" customWidth="1"/>
    <col min="4857" max="4857" width="7.625" style="1" bestFit="1" customWidth="1"/>
    <col min="4858" max="4858" width="2.875" style="1" bestFit="1" customWidth="1"/>
    <col min="4859" max="4859" width="6.625" style="1" bestFit="1" customWidth="1"/>
    <col min="4860" max="4860" width="2.75" style="1" bestFit="1" customWidth="1"/>
    <col min="4861" max="4861" width="3.625" style="1" bestFit="1" customWidth="1"/>
    <col min="4862" max="4862" width="3.125" style="1" bestFit="1" customWidth="1"/>
    <col min="4863" max="4866" width="3.25" style="1" bestFit="1" customWidth="1"/>
    <col min="4867" max="4867" width="6.5" style="1" bestFit="1" customWidth="1"/>
    <col min="4868" max="4868" width="8.75" style="1" bestFit="1" customWidth="1"/>
    <col min="4869" max="4869" width="7.625" style="1" bestFit="1" customWidth="1"/>
    <col min="4870" max="4870" width="8.125" style="1" bestFit="1" customWidth="1"/>
    <col min="4871" max="5108" width="9" style="1"/>
    <col min="5109" max="5109" width="10.75" style="1" bestFit="1" customWidth="1"/>
    <col min="5110" max="5110" width="3.125" style="1" bestFit="1" customWidth="1"/>
    <col min="5111" max="5111" width="3.25" style="1" bestFit="1" customWidth="1"/>
    <col min="5112" max="5112" width="2.5" style="1" bestFit="1" customWidth="1"/>
    <col min="5113" max="5113" width="7.625" style="1" bestFit="1" customWidth="1"/>
    <col min="5114" max="5114" width="2.875" style="1" bestFit="1" customWidth="1"/>
    <col min="5115" max="5115" width="6.625" style="1" bestFit="1" customWidth="1"/>
    <col min="5116" max="5116" width="2.75" style="1" bestFit="1" customWidth="1"/>
    <col min="5117" max="5117" width="3.625" style="1" bestFit="1" customWidth="1"/>
    <col min="5118" max="5118" width="3.125" style="1" bestFit="1" customWidth="1"/>
    <col min="5119" max="5122" width="3.25" style="1" bestFit="1" customWidth="1"/>
    <col min="5123" max="5123" width="6.5" style="1" bestFit="1" customWidth="1"/>
    <col min="5124" max="5124" width="8.75" style="1" bestFit="1" customWidth="1"/>
    <col min="5125" max="5125" width="7.625" style="1" bestFit="1" customWidth="1"/>
    <col min="5126" max="5126" width="8.125" style="1" bestFit="1" customWidth="1"/>
    <col min="5127" max="5364" width="9" style="1"/>
    <col min="5365" max="5365" width="10.75" style="1" bestFit="1" customWidth="1"/>
    <col min="5366" max="5366" width="3.125" style="1" bestFit="1" customWidth="1"/>
    <col min="5367" max="5367" width="3.25" style="1" bestFit="1" customWidth="1"/>
    <col min="5368" max="5368" width="2.5" style="1" bestFit="1" customWidth="1"/>
    <col min="5369" max="5369" width="7.625" style="1" bestFit="1" customWidth="1"/>
    <col min="5370" max="5370" width="2.875" style="1" bestFit="1" customWidth="1"/>
    <col min="5371" max="5371" width="6.625" style="1" bestFit="1" customWidth="1"/>
    <col min="5372" max="5372" width="2.75" style="1" bestFit="1" customWidth="1"/>
    <col min="5373" max="5373" width="3.625" style="1" bestFit="1" customWidth="1"/>
    <col min="5374" max="5374" width="3.125" style="1" bestFit="1" customWidth="1"/>
    <col min="5375" max="5378" width="3.25" style="1" bestFit="1" customWidth="1"/>
    <col min="5379" max="5379" width="6.5" style="1" bestFit="1" customWidth="1"/>
    <col min="5380" max="5380" width="8.75" style="1" bestFit="1" customWidth="1"/>
    <col min="5381" max="5381" width="7.625" style="1" bestFit="1" customWidth="1"/>
    <col min="5382" max="5382" width="8.125" style="1" bestFit="1" customWidth="1"/>
    <col min="5383" max="5620" width="9" style="1"/>
    <col min="5621" max="5621" width="10.75" style="1" bestFit="1" customWidth="1"/>
    <col min="5622" max="5622" width="3.125" style="1" bestFit="1" customWidth="1"/>
    <col min="5623" max="5623" width="3.25" style="1" bestFit="1" customWidth="1"/>
    <col min="5624" max="5624" width="2.5" style="1" bestFit="1" customWidth="1"/>
    <col min="5625" max="5625" width="7.625" style="1" bestFit="1" customWidth="1"/>
    <col min="5626" max="5626" width="2.875" style="1" bestFit="1" customWidth="1"/>
    <col min="5627" max="5627" width="6.625" style="1" bestFit="1" customWidth="1"/>
    <col min="5628" max="5628" width="2.75" style="1" bestFit="1" customWidth="1"/>
    <col min="5629" max="5629" width="3.625" style="1" bestFit="1" customWidth="1"/>
    <col min="5630" max="5630" width="3.125" style="1" bestFit="1" customWidth="1"/>
    <col min="5631" max="5634" width="3.25" style="1" bestFit="1" customWidth="1"/>
    <col min="5635" max="5635" width="6.5" style="1" bestFit="1" customWidth="1"/>
    <col min="5636" max="5636" width="8.75" style="1" bestFit="1" customWidth="1"/>
    <col min="5637" max="5637" width="7.625" style="1" bestFit="1" customWidth="1"/>
    <col min="5638" max="5638" width="8.125" style="1" bestFit="1" customWidth="1"/>
    <col min="5639" max="5876" width="9" style="1"/>
    <col min="5877" max="5877" width="10.75" style="1" bestFit="1" customWidth="1"/>
    <col min="5878" max="5878" width="3.125" style="1" bestFit="1" customWidth="1"/>
    <col min="5879" max="5879" width="3.25" style="1" bestFit="1" customWidth="1"/>
    <col min="5880" max="5880" width="2.5" style="1" bestFit="1" customWidth="1"/>
    <col min="5881" max="5881" width="7.625" style="1" bestFit="1" customWidth="1"/>
    <col min="5882" max="5882" width="2.875" style="1" bestFit="1" customWidth="1"/>
    <col min="5883" max="5883" width="6.625" style="1" bestFit="1" customWidth="1"/>
    <col min="5884" max="5884" width="2.75" style="1" bestFit="1" customWidth="1"/>
    <col min="5885" max="5885" width="3.625" style="1" bestFit="1" customWidth="1"/>
    <col min="5886" max="5886" width="3.125" style="1" bestFit="1" customWidth="1"/>
    <col min="5887" max="5890" width="3.25" style="1" bestFit="1" customWidth="1"/>
    <col min="5891" max="5891" width="6.5" style="1" bestFit="1" customWidth="1"/>
    <col min="5892" max="5892" width="8.75" style="1" bestFit="1" customWidth="1"/>
    <col min="5893" max="5893" width="7.625" style="1" bestFit="1" customWidth="1"/>
    <col min="5894" max="5894" width="8.125" style="1" bestFit="1" customWidth="1"/>
    <col min="5895" max="6132" width="9" style="1"/>
    <col min="6133" max="6133" width="10.75" style="1" bestFit="1" customWidth="1"/>
    <col min="6134" max="6134" width="3.125" style="1" bestFit="1" customWidth="1"/>
    <col min="6135" max="6135" width="3.25" style="1" bestFit="1" customWidth="1"/>
    <col min="6136" max="6136" width="2.5" style="1" bestFit="1" customWidth="1"/>
    <col min="6137" max="6137" width="7.625" style="1" bestFit="1" customWidth="1"/>
    <col min="6138" max="6138" width="2.875" style="1" bestFit="1" customWidth="1"/>
    <col min="6139" max="6139" width="6.625" style="1" bestFit="1" customWidth="1"/>
    <col min="6140" max="6140" width="2.75" style="1" bestFit="1" customWidth="1"/>
    <col min="6141" max="6141" width="3.625" style="1" bestFit="1" customWidth="1"/>
    <col min="6142" max="6142" width="3.125" style="1" bestFit="1" customWidth="1"/>
    <col min="6143" max="6146" width="3.25" style="1" bestFit="1" customWidth="1"/>
    <col min="6147" max="6147" width="6.5" style="1" bestFit="1" customWidth="1"/>
    <col min="6148" max="6148" width="8.75" style="1" bestFit="1" customWidth="1"/>
    <col min="6149" max="6149" width="7.625" style="1" bestFit="1" customWidth="1"/>
    <col min="6150" max="6150" width="8.125" style="1" bestFit="1" customWidth="1"/>
    <col min="6151" max="6388" width="9" style="1"/>
    <col min="6389" max="6389" width="10.75" style="1" bestFit="1" customWidth="1"/>
    <col min="6390" max="6390" width="3.125" style="1" bestFit="1" customWidth="1"/>
    <col min="6391" max="6391" width="3.25" style="1" bestFit="1" customWidth="1"/>
    <col min="6392" max="6392" width="2.5" style="1" bestFit="1" customWidth="1"/>
    <col min="6393" max="6393" width="7.625" style="1" bestFit="1" customWidth="1"/>
    <col min="6394" max="6394" width="2.875" style="1" bestFit="1" customWidth="1"/>
    <col min="6395" max="6395" width="6.625" style="1" bestFit="1" customWidth="1"/>
    <col min="6396" max="6396" width="2.75" style="1" bestFit="1" customWidth="1"/>
    <col min="6397" max="6397" width="3.625" style="1" bestFit="1" customWidth="1"/>
    <col min="6398" max="6398" width="3.125" style="1" bestFit="1" customWidth="1"/>
    <col min="6399" max="6402" width="3.25" style="1" bestFit="1" customWidth="1"/>
    <col min="6403" max="6403" width="6.5" style="1" bestFit="1" customWidth="1"/>
    <col min="6404" max="6404" width="8.75" style="1" bestFit="1" customWidth="1"/>
    <col min="6405" max="6405" width="7.625" style="1" bestFit="1" customWidth="1"/>
    <col min="6406" max="6406" width="8.125" style="1" bestFit="1" customWidth="1"/>
    <col min="6407" max="6644" width="9" style="1"/>
    <col min="6645" max="6645" width="10.75" style="1" bestFit="1" customWidth="1"/>
    <col min="6646" max="6646" width="3.125" style="1" bestFit="1" customWidth="1"/>
    <col min="6647" max="6647" width="3.25" style="1" bestFit="1" customWidth="1"/>
    <col min="6648" max="6648" width="2.5" style="1" bestFit="1" customWidth="1"/>
    <col min="6649" max="6649" width="7.625" style="1" bestFit="1" customWidth="1"/>
    <col min="6650" max="6650" width="2.875" style="1" bestFit="1" customWidth="1"/>
    <col min="6651" max="6651" width="6.625" style="1" bestFit="1" customWidth="1"/>
    <col min="6652" max="6652" width="2.75" style="1" bestFit="1" customWidth="1"/>
    <col min="6653" max="6653" width="3.625" style="1" bestFit="1" customWidth="1"/>
    <col min="6654" max="6654" width="3.125" style="1" bestFit="1" customWidth="1"/>
    <col min="6655" max="6658" width="3.25" style="1" bestFit="1" customWidth="1"/>
    <col min="6659" max="6659" width="6.5" style="1" bestFit="1" customWidth="1"/>
    <col min="6660" max="6660" width="8.75" style="1" bestFit="1" customWidth="1"/>
    <col min="6661" max="6661" width="7.625" style="1" bestFit="1" customWidth="1"/>
    <col min="6662" max="6662" width="8.125" style="1" bestFit="1" customWidth="1"/>
    <col min="6663" max="6900" width="9" style="1"/>
    <col min="6901" max="6901" width="10.75" style="1" bestFit="1" customWidth="1"/>
    <col min="6902" max="6902" width="3.125" style="1" bestFit="1" customWidth="1"/>
    <col min="6903" max="6903" width="3.25" style="1" bestFit="1" customWidth="1"/>
    <col min="6904" max="6904" width="2.5" style="1" bestFit="1" customWidth="1"/>
    <col min="6905" max="6905" width="7.625" style="1" bestFit="1" customWidth="1"/>
    <col min="6906" max="6906" width="2.875" style="1" bestFit="1" customWidth="1"/>
    <col min="6907" max="6907" width="6.625" style="1" bestFit="1" customWidth="1"/>
    <col min="6908" max="6908" width="2.75" style="1" bestFit="1" customWidth="1"/>
    <col min="6909" max="6909" width="3.625" style="1" bestFit="1" customWidth="1"/>
    <col min="6910" max="6910" width="3.125" style="1" bestFit="1" customWidth="1"/>
    <col min="6911" max="6914" width="3.25" style="1" bestFit="1" customWidth="1"/>
    <col min="6915" max="6915" width="6.5" style="1" bestFit="1" customWidth="1"/>
    <col min="6916" max="6916" width="8.75" style="1" bestFit="1" customWidth="1"/>
    <col min="6917" max="6917" width="7.625" style="1" bestFit="1" customWidth="1"/>
    <col min="6918" max="6918" width="8.125" style="1" bestFit="1" customWidth="1"/>
    <col min="6919" max="7156" width="9" style="1"/>
    <col min="7157" max="7157" width="10.75" style="1" bestFit="1" customWidth="1"/>
    <col min="7158" max="7158" width="3.125" style="1" bestFit="1" customWidth="1"/>
    <col min="7159" max="7159" width="3.25" style="1" bestFit="1" customWidth="1"/>
    <col min="7160" max="7160" width="2.5" style="1" bestFit="1" customWidth="1"/>
    <col min="7161" max="7161" width="7.625" style="1" bestFit="1" customWidth="1"/>
    <col min="7162" max="7162" width="2.875" style="1" bestFit="1" customWidth="1"/>
    <col min="7163" max="7163" width="6.625" style="1" bestFit="1" customWidth="1"/>
    <col min="7164" max="7164" width="2.75" style="1" bestFit="1" customWidth="1"/>
    <col min="7165" max="7165" width="3.625" style="1" bestFit="1" customWidth="1"/>
    <col min="7166" max="7166" width="3.125" style="1" bestFit="1" customWidth="1"/>
    <col min="7167" max="7170" width="3.25" style="1" bestFit="1" customWidth="1"/>
    <col min="7171" max="7171" width="6.5" style="1" bestFit="1" customWidth="1"/>
    <col min="7172" max="7172" width="8.75" style="1" bestFit="1" customWidth="1"/>
    <col min="7173" max="7173" width="7.625" style="1" bestFit="1" customWidth="1"/>
    <col min="7174" max="7174" width="8.125" style="1" bestFit="1" customWidth="1"/>
    <col min="7175" max="7412" width="9" style="1"/>
    <col min="7413" max="7413" width="10.75" style="1" bestFit="1" customWidth="1"/>
    <col min="7414" max="7414" width="3.125" style="1" bestFit="1" customWidth="1"/>
    <col min="7415" max="7415" width="3.25" style="1" bestFit="1" customWidth="1"/>
    <col min="7416" max="7416" width="2.5" style="1" bestFit="1" customWidth="1"/>
    <col min="7417" max="7417" width="7.625" style="1" bestFit="1" customWidth="1"/>
    <col min="7418" max="7418" width="2.875" style="1" bestFit="1" customWidth="1"/>
    <col min="7419" max="7419" width="6.625" style="1" bestFit="1" customWidth="1"/>
    <col min="7420" max="7420" width="2.75" style="1" bestFit="1" customWidth="1"/>
    <col min="7421" max="7421" width="3.625" style="1" bestFit="1" customWidth="1"/>
    <col min="7422" max="7422" width="3.125" style="1" bestFit="1" customWidth="1"/>
    <col min="7423" max="7426" width="3.25" style="1" bestFit="1" customWidth="1"/>
    <col min="7427" max="7427" width="6.5" style="1" bestFit="1" customWidth="1"/>
    <col min="7428" max="7428" width="8.75" style="1" bestFit="1" customWidth="1"/>
    <col min="7429" max="7429" width="7.625" style="1" bestFit="1" customWidth="1"/>
    <col min="7430" max="7430" width="8.125" style="1" bestFit="1" customWidth="1"/>
    <col min="7431" max="7668" width="9" style="1"/>
    <col min="7669" max="7669" width="10.75" style="1" bestFit="1" customWidth="1"/>
    <col min="7670" max="7670" width="3.125" style="1" bestFit="1" customWidth="1"/>
    <col min="7671" max="7671" width="3.25" style="1" bestFit="1" customWidth="1"/>
    <col min="7672" max="7672" width="2.5" style="1" bestFit="1" customWidth="1"/>
    <col min="7673" max="7673" width="7.625" style="1" bestFit="1" customWidth="1"/>
    <col min="7674" max="7674" width="2.875" style="1" bestFit="1" customWidth="1"/>
    <col min="7675" max="7675" width="6.625" style="1" bestFit="1" customWidth="1"/>
    <col min="7676" max="7676" width="2.75" style="1" bestFit="1" customWidth="1"/>
    <col min="7677" max="7677" width="3.625" style="1" bestFit="1" customWidth="1"/>
    <col min="7678" max="7678" width="3.125" style="1" bestFit="1" customWidth="1"/>
    <col min="7679" max="7682" width="3.25" style="1" bestFit="1" customWidth="1"/>
    <col min="7683" max="7683" width="6.5" style="1" bestFit="1" customWidth="1"/>
    <col min="7684" max="7684" width="8.75" style="1" bestFit="1" customWidth="1"/>
    <col min="7685" max="7685" width="7.625" style="1" bestFit="1" customWidth="1"/>
    <col min="7686" max="7686" width="8.125" style="1" bestFit="1" customWidth="1"/>
    <col min="7687" max="7924" width="9" style="1"/>
    <col min="7925" max="7925" width="10.75" style="1" bestFit="1" customWidth="1"/>
    <col min="7926" max="7926" width="3.125" style="1" bestFit="1" customWidth="1"/>
    <col min="7927" max="7927" width="3.25" style="1" bestFit="1" customWidth="1"/>
    <col min="7928" max="7928" width="2.5" style="1" bestFit="1" customWidth="1"/>
    <col min="7929" max="7929" width="7.625" style="1" bestFit="1" customWidth="1"/>
    <col min="7930" max="7930" width="2.875" style="1" bestFit="1" customWidth="1"/>
    <col min="7931" max="7931" width="6.625" style="1" bestFit="1" customWidth="1"/>
    <col min="7932" max="7932" width="2.75" style="1" bestFit="1" customWidth="1"/>
    <col min="7933" max="7933" width="3.625" style="1" bestFit="1" customWidth="1"/>
    <col min="7934" max="7934" width="3.125" style="1" bestFit="1" customWidth="1"/>
    <col min="7935" max="7938" width="3.25" style="1" bestFit="1" customWidth="1"/>
    <col min="7939" max="7939" width="6.5" style="1" bestFit="1" customWidth="1"/>
    <col min="7940" max="7940" width="8.75" style="1" bestFit="1" customWidth="1"/>
    <col min="7941" max="7941" width="7.625" style="1" bestFit="1" customWidth="1"/>
    <col min="7942" max="7942" width="8.125" style="1" bestFit="1" customWidth="1"/>
    <col min="7943" max="8180" width="9" style="1"/>
    <col min="8181" max="8181" width="10.75" style="1" bestFit="1" customWidth="1"/>
    <col min="8182" max="8182" width="3.125" style="1" bestFit="1" customWidth="1"/>
    <col min="8183" max="8183" width="3.25" style="1" bestFit="1" customWidth="1"/>
    <col min="8184" max="8184" width="2.5" style="1" bestFit="1" customWidth="1"/>
    <col min="8185" max="8185" width="7.625" style="1" bestFit="1" customWidth="1"/>
    <col min="8186" max="8186" width="2.875" style="1" bestFit="1" customWidth="1"/>
    <col min="8187" max="8187" width="6.625" style="1" bestFit="1" customWidth="1"/>
    <col min="8188" max="8188" width="2.75" style="1" bestFit="1" customWidth="1"/>
    <col min="8189" max="8189" width="3.625" style="1" bestFit="1" customWidth="1"/>
    <col min="8190" max="8190" width="3.125" style="1" bestFit="1" customWidth="1"/>
    <col min="8191" max="8194" width="3.25" style="1" bestFit="1" customWidth="1"/>
    <col min="8195" max="8195" width="6.5" style="1" bestFit="1" customWidth="1"/>
    <col min="8196" max="8196" width="8.75" style="1" bestFit="1" customWidth="1"/>
    <col min="8197" max="8197" width="7.625" style="1" bestFit="1" customWidth="1"/>
    <col min="8198" max="8198" width="8.125" style="1" bestFit="1" customWidth="1"/>
    <col min="8199" max="8436" width="9" style="1"/>
    <col min="8437" max="8437" width="10.75" style="1" bestFit="1" customWidth="1"/>
    <col min="8438" max="8438" width="3.125" style="1" bestFit="1" customWidth="1"/>
    <col min="8439" max="8439" width="3.25" style="1" bestFit="1" customWidth="1"/>
    <col min="8440" max="8440" width="2.5" style="1" bestFit="1" customWidth="1"/>
    <col min="8441" max="8441" width="7.625" style="1" bestFit="1" customWidth="1"/>
    <col min="8442" max="8442" width="2.875" style="1" bestFit="1" customWidth="1"/>
    <col min="8443" max="8443" width="6.625" style="1" bestFit="1" customWidth="1"/>
    <col min="8444" max="8444" width="2.75" style="1" bestFit="1" customWidth="1"/>
    <col min="8445" max="8445" width="3.625" style="1" bestFit="1" customWidth="1"/>
    <col min="8446" max="8446" width="3.125" style="1" bestFit="1" customWidth="1"/>
    <col min="8447" max="8450" width="3.25" style="1" bestFit="1" customWidth="1"/>
    <col min="8451" max="8451" width="6.5" style="1" bestFit="1" customWidth="1"/>
    <col min="8452" max="8452" width="8.75" style="1" bestFit="1" customWidth="1"/>
    <col min="8453" max="8453" width="7.625" style="1" bestFit="1" customWidth="1"/>
    <col min="8454" max="8454" width="8.125" style="1" bestFit="1" customWidth="1"/>
    <col min="8455" max="8692" width="9" style="1"/>
    <col min="8693" max="8693" width="10.75" style="1" bestFit="1" customWidth="1"/>
    <col min="8694" max="8694" width="3.125" style="1" bestFit="1" customWidth="1"/>
    <col min="8695" max="8695" width="3.25" style="1" bestFit="1" customWidth="1"/>
    <col min="8696" max="8696" width="2.5" style="1" bestFit="1" customWidth="1"/>
    <col min="8697" max="8697" width="7.625" style="1" bestFit="1" customWidth="1"/>
    <col min="8698" max="8698" width="2.875" style="1" bestFit="1" customWidth="1"/>
    <col min="8699" max="8699" width="6.625" style="1" bestFit="1" customWidth="1"/>
    <col min="8700" max="8700" width="2.75" style="1" bestFit="1" customWidth="1"/>
    <col min="8701" max="8701" width="3.625" style="1" bestFit="1" customWidth="1"/>
    <col min="8702" max="8702" width="3.125" style="1" bestFit="1" customWidth="1"/>
    <col min="8703" max="8706" width="3.25" style="1" bestFit="1" customWidth="1"/>
    <col min="8707" max="8707" width="6.5" style="1" bestFit="1" customWidth="1"/>
    <col min="8708" max="8708" width="8.75" style="1" bestFit="1" customWidth="1"/>
    <col min="8709" max="8709" width="7.625" style="1" bestFit="1" customWidth="1"/>
    <col min="8710" max="8710" width="8.125" style="1" bestFit="1" customWidth="1"/>
    <col min="8711" max="8948" width="9" style="1"/>
    <col min="8949" max="8949" width="10.75" style="1" bestFit="1" customWidth="1"/>
    <col min="8950" max="8950" width="3.125" style="1" bestFit="1" customWidth="1"/>
    <col min="8951" max="8951" width="3.25" style="1" bestFit="1" customWidth="1"/>
    <col min="8952" max="8952" width="2.5" style="1" bestFit="1" customWidth="1"/>
    <col min="8953" max="8953" width="7.625" style="1" bestFit="1" customWidth="1"/>
    <col min="8954" max="8954" width="2.875" style="1" bestFit="1" customWidth="1"/>
    <col min="8955" max="8955" width="6.625" style="1" bestFit="1" customWidth="1"/>
    <col min="8956" max="8956" width="2.75" style="1" bestFit="1" customWidth="1"/>
    <col min="8957" max="8957" width="3.625" style="1" bestFit="1" customWidth="1"/>
    <col min="8958" max="8958" width="3.125" style="1" bestFit="1" customWidth="1"/>
    <col min="8959" max="8962" width="3.25" style="1" bestFit="1" customWidth="1"/>
    <col min="8963" max="8963" width="6.5" style="1" bestFit="1" customWidth="1"/>
    <col min="8964" max="8964" width="8.75" style="1" bestFit="1" customWidth="1"/>
    <col min="8965" max="8965" width="7.625" style="1" bestFit="1" customWidth="1"/>
    <col min="8966" max="8966" width="8.125" style="1" bestFit="1" customWidth="1"/>
    <col min="8967" max="9204" width="9" style="1"/>
    <col min="9205" max="9205" width="10.75" style="1" bestFit="1" customWidth="1"/>
    <col min="9206" max="9206" width="3.125" style="1" bestFit="1" customWidth="1"/>
    <col min="9207" max="9207" width="3.25" style="1" bestFit="1" customWidth="1"/>
    <col min="9208" max="9208" width="2.5" style="1" bestFit="1" customWidth="1"/>
    <col min="9209" max="9209" width="7.625" style="1" bestFit="1" customWidth="1"/>
    <col min="9210" max="9210" width="2.875" style="1" bestFit="1" customWidth="1"/>
    <col min="9211" max="9211" width="6.625" style="1" bestFit="1" customWidth="1"/>
    <col min="9212" max="9212" width="2.75" style="1" bestFit="1" customWidth="1"/>
    <col min="9213" max="9213" width="3.625" style="1" bestFit="1" customWidth="1"/>
    <col min="9214" max="9214" width="3.125" style="1" bestFit="1" customWidth="1"/>
    <col min="9215" max="9218" width="3.25" style="1" bestFit="1" customWidth="1"/>
    <col min="9219" max="9219" width="6.5" style="1" bestFit="1" customWidth="1"/>
    <col min="9220" max="9220" width="8.75" style="1" bestFit="1" customWidth="1"/>
    <col min="9221" max="9221" width="7.625" style="1" bestFit="1" customWidth="1"/>
    <col min="9222" max="9222" width="8.125" style="1" bestFit="1" customWidth="1"/>
    <col min="9223" max="9460" width="9" style="1"/>
    <col min="9461" max="9461" width="10.75" style="1" bestFit="1" customWidth="1"/>
    <col min="9462" max="9462" width="3.125" style="1" bestFit="1" customWidth="1"/>
    <col min="9463" max="9463" width="3.25" style="1" bestFit="1" customWidth="1"/>
    <col min="9464" max="9464" width="2.5" style="1" bestFit="1" customWidth="1"/>
    <col min="9465" max="9465" width="7.625" style="1" bestFit="1" customWidth="1"/>
    <col min="9466" max="9466" width="2.875" style="1" bestFit="1" customWidth="1"/>
    <col min="9467" max="9467" width="6.625" style="1" bestFit="1" customWidth="1"/>
    <col min="9468" max="9468" width="2.75" style="1" bestFit="1" customWidth="1"/>
    <col min="9469" max="9469" width="3.625" style="1" bestFit="1" customWidth="1"/>
    <col min="9470" max="9470" width="3.125" style="1" bestFit="1" customWidth="1"/>
    <col min="9471" max="9474" width="3.25" style="1" bestFit="1" customWidth="1"/>
    <col min="9475" max="9475" width="6.5" style="1" bestFit="1" customWidth="1"/>
    <col min="9476" max="9476" width="8.75" style="1" bestFit="1" customWidth="1"/>
    <col min="9477" max="9477" width="7.625" style="1" bestFit="1" customWidth="1"/>
    <col min="9478" max="9478" width="8.125" style="1" bestFit="1" customWidth="1"/>
    <col min="9479" max="9716" width="9" style="1"/>
    <col min="9717" max="9717" width="10.75" style="1" bestFit="1" customWidth="1"/>
    <col min="9718" max="9718" width="3.125" style="1" bestFit="1" customWidth="1"/>
    <col min="9719" max="9719" width="3.25" style="1" bestFit="1" customWidth="1"/>
    <col min="9720" max="9720" width="2.5" style="1" bestFit="1" customWidth="1"/>
    <col min="9721" max="9721" width="7.625" style="1" bestFit="1" customWidth="1"/>
    <col min="9722" max="9722" width="2.875" style="1" bestFit="1" customWidth="1"/>
    <col min="9723" max="9723" width="6.625" style="1" bestFit="1" customWidth="1"/>
    <col min="9724" max="9724" width="2.75" style="1" bestFit="1" customWidth="1"/>
    <col min="9725" max="9725" width="3.625" style="1" bestFit="1" customWidth="1"/>
    <col min="9726" max="9726" width="3.125" style="1" bestFit="1" customWidth="1"/>
    <col min="9727" max="9730" width="3.25" style="1" bestFit="1" customWidth="1"/>
    <col min="9731" max="9731" width="6.5" style="1" bestFit="1" customWidth="1"/>
    <col min="9732" max="9732" width="8.75" style="1" bestFit="1" customWidth="1"/>
    <col min="9733" max="9733" width="7.625" style="1" bestFit="1" customWidth="1"/>
    <col min="9734" max="9734" width="8.125" style="1" bestFit="1" customWidth="1"/>
    <col min="9735" max="9972" width="9" style="1"/>
    <col min="9973" max="9973" width="10.75" style="1" bestFit="1" customWidth="1"/>
    <col min="9974" max="9974" width="3.125" style="1" bestFit="1" customWidth="1"/>
    <col min="9975" max="9975" width="3.25" style="1" bestFit="1" customWidth="1"/>
    <col min="9976" max="9976" width="2.5" style="1" bestFit="1" customWidth="1"/>
    <col min="9977" max="9977" width="7.625" style="1" bestFit="1" customWidth="1"/>
    <col min="9978" max="9978" width="2.875" style="1" bestFit="1" customWidth="1"/>
    <col min="9979" max="9979" width="6.625" style="1" bestFit="1" customWidth="1"/>
    <col min="9980" max="9980" width="2.75" style="1" bestFit="1" customWidth="1"/>
    <col min="9981" max="9981" width="3.625" style="1" bestFit="1" customWidth="1"/>
    <col min="9982" max="9982" width="3.125" style="1" bestFit="1" customWidth="1"/>
    <col min="9983" max="9986" width="3.25" style="1" bestFit="1" customWidth="1"/>
    <col min="9987" max="9987" width="6.5" style="1" bestFit="1" customWidth="1"/>
    <col min="9988" max="9988" width="8.75" style="1" bestFit="1" customWidth="1"/>
    <col min="9989" max="9989" width="7.625" style="1" bestFit="1" customWidth="1"/>
    <col min="9990" max="9990" width="8.125" style="1" bestFit="1" customWidth="1"/>
    <col min="9991" max="10228" width="9" style="1"/>
    <col min="10229" max="10229" width="10.75" style="1" bestFit="1" customWidth="1"/>
    <col min="10230" max="10230" width="3.125" style="1" bestFit="1" customWidth="1"/>
    <col min="10231" max="10231" width="3.25" style="1" bestFit="1" customWidth="1"/>
    <col min="10232" max="10232" width="2.5" style="1" bestFit="1" customWidth="1"/>
    <col min="10233" max="10233" width="7.625" style="1" bestFit="1" customWidth="1"/>
    <col min="10234" max="10234" width="2.875" style="1" bestFit="1" customWidth="1"/>
    <col min="10235" max="10235" width="6.625" style="1" bestFit="1" customWidth="1"/>
    <col min="10236" max="10236" width="2.75" style="1" bestFit="1" customWidth="1"/>
    <col min="10237" max="10237" width="3.625" style="1" bestFit="1" customWidth="1"/>
    <col min="10238" max="10238" width="3.125" style="1" bestFit="1" customWidth="1"/>
    <col min="10239" max="10242" width="3.25" style="1" bestFit="1" customWidth="1"/>
    <col min="10243" max="10243" width="6.5" style="1" bestFit="1" customWidth="1"/>
    <col min="10244" max="10244" width="8.75" style="1" bestFit="1" customWidth="1"/>
    <col min="10245" max="10245" width="7.625" style="1" bestFit="1" customWidth="1"/>
    <col min="10246" max="10246" width="8.125" style="1" bestFit="1" customWidth="1"/>
    <col min="10247" max="10484" width="9" style="1"/>
    <col min="10485" max="10485" width="10.75" style="1" bestFit="1" customWidth="1"/>
    <col min="10486" max="10486" width="3.125" style="1" bestFit="1" customWidth="1"/>
    <col min="10487" max="10487" width="3.25" style="1" bestFit="1" customWidth="1"/>
    <col min="10488" max="10488" width="2.5" style="1" bestFit="1" customWidth="1"/>
    <col min="10489" max="10489" width="7.625" style="1" bestFit="1" customWidth="1"/>
    <col min="10490" max="10490" width="2.875" style="1" bestFit="1" customWidth="1"/>
    <col min="10491" max="10491" width="6.625" style="1" bestFit="1" customWidth="1"/>
    <col min="10492" max="10492" width="2.75" style="1" bestFit="1" customWidth="1"/>
    <col min="10493" max="10493" width="3.625" style="1" bestFit="1" customWidth="1"/>
    <col min="10494" max="10494" width="3.125" style="1" bestFit="1" customWidth="1"/>
    <col min="10495" max="10498" width="3.25" style="1" bestFit="1" customWidth="1"/>
    <col min="10499" max="10499" width="6.5" style="1" bestFit="1" customWidth="1"/>
    <col min="10500" max="10500" width="8.75" style="1" bestFit="1" customWidth="1"/>
    <col min="10501" max="10501" width="7.625" style="1" bestFit="1" customWidth="1"/>
    <col min="10502" max="10502" width="8.125" style="1" bestFit="1" customWidth="1"/>
    <col min="10503" max="10740" width="9" style="1"/>
    <col min="10741" max="10741" width="10.75" style="1" bestFit="1" customWidth="1"/>
    <col min="10742" max="10742" width="3.125" style="1" bestFit="1" customWidth="1"/>
    <col min="10743" max="10743" width="3.25" style="1" bestFit="1" customWidth="1"/>
    <col min="10744" max="10744" width="2.5" style="1" bestFit="1" customWidth="1"/>
    <col min="10745" max="10745" width="7.625" style="1" bestFit="1" customWidth="1"/>
    <col min="10746" max="10746" width="2.875" style="1" bestFit="1" customWidth="1"/>
    <col min="10747" max="10747" width="6.625" style="1" bestFit="1" customWidth="1"/>
    <col min="10748" max="10748" width="2.75" style="1" bestFit="1" customWidth="1"/>
    <col min="10749" max="10749" width="3.625" style="1" bestFit="1" customWidth="1"/>
    <col min="10750" max="10750" width="3.125" style="1" bestFit="1" customWidth="1"/>
    <col min="10751" max="10754" width="3.25" style="1" bestFit="1" customWidth="1"/>
    <col min="10755" max="10755" width="6.5" style="1" bestFit="1" customWidth="1"/>
    <col min="10756" max="10756" width="8.75" style="1" bestFit="1" customWidth="1"/>
    <col min="10757" max="10757" width="7.625" style="1" bestFit="1" customWidth="1"/>
    <col min="10758" max="10758" width="8.125" style="1" bestFit="1" customWidth="1"/>
    <col min="10759" max="10996" width="9" style="1"/>
    <col min="10997" max="10997" width="10.75" style="1" bestFit="1" customWidth="1"/>
    <col min="10998" max="10998" width="3.125" style="1" bestFit="1" customWidth="1"/>
    <col min="10999" max="10999" width="3.25" style="1" bestFit="1" customWidth="1"/>
    <col min="11000" max="11000" width="2.5" style="1" bestFit="1" customWidth="1"/>
    <col min="11001" max="11001" width="7.625" style="1" bestFit="1" customWidth="1"/>
    <col min="11002" max="11002" width="2.875" style="1" bestFit="1" customWidth="1"/>
    <col min="11003" max="11003" width="6.625" style="1" bestFit="1" customWidth="1"/>
    <col min="11004" max="11004" width="2.75" style="1" bestFit="1" customWidth="1"/>
    <col min="11005" max="11005" width="3.625" style="1" bestFit="1" customWidth="1"/>
    <col min="11006" max="11006" width="3.125" style="1" bestFit="1" customWidth="1"/>
    <col min="11007" max="11010" width="3.25" style="1" bestFit="1" customWidth="1"/>
    <col min="11011" max="11011" width="6.5" style="1" bestFit="1" customWidth="1"/>
    <col min="11012" max="11012" width="8.75" style="1" bestFit="1" customWidth="1"/>
    <col min="11013" max="11013" width="7.625" style="1" bestFit="1" customWidth="1"/>
    <col min="11014" max="11014" width="8.125" style="1" bestFit="1" customWidth="1"/>
    <col min="11015" max="11252" width="9" style="1"/>
    <col min="11253" max="11253" width="10.75" style="1" bestFit="1" customWidth="1"/>
    <col min="11254" max="11254" width="3.125" style="1" bestFit="1" customWidth="1"/>
    <col min="11255" max="11255" width="3.25" style="1" bestFit="1" customWidth="1"/>
    <col min="11256" max="11256" width="2.5" style="1" bestFit="1" customWidth="1"/>
    <col min="11257" max="11257" width="7.625" style="1" bestFit="1" customWidth="1"/>
    <col min="11258" max="11258" width="2.875" style="1" bestFit="1" customWidth="1"/>
    <col min="11259" max="11259" width="6.625" style="1" bestFit="1" customWidth="1"/>
    <col min="11260" max="11260" width="2.75" style="1" bestFit="1" customWidth="1"/>
    <col min="11261" max="11261" width="3.625" style="1" bestFit="1" customWidth="1"/>
    <col min="11262" max="11262" width="3.125" style="1" bestFit="1" customWidth="1"/>
    <col min="11263" max="11266" width="3.25" style="1" bestFit="1" customWidth="1"/>
    <col min="11267" max="11267" width="6.5" style="1" bestFit="1" customWidth="1"/>
    <col min="11268" max="11268" width="8.75" style="1" bestFit="1" customWidth="1"/>
    <col min="11269" max="11269" width="7.625" style="1" bestFit="1" customWidth="1"/>
    <col min="11270" max="11270" width="8.125" style="1" bestFit="1" customWidth="1"/>
    <col min="11271" max="11508" width="9" style="1"/>
    <col min="11509" max="11509" width="10.75" style="1" bestFit="1" customWidth="1"/>
    <col min="11510" max="11510" width="3.125" style="1" bestFit="1" customWidth="1"/>
    <col min="11511" max="11511" width="3.25" style="1" bestFit="1" customWidth="1"/>
    <col min="11512" max="11512" width="2.5" style="1" bestFit="1" customWidth="1"/>
    <col min="11513" max="11513" width="7.625" style="1" bestFit="1" customWidth="1"/>
    <col min="11514" max="11514" width="2.875" style="1" bestFit="1" customWidth="1"/>
    <col min="11515" max="11515" width="6.625" style="1" bestFit="1" customWidth="1"/>
    <col min="11516" max="11516" width="2.75" style="1" bestFit="1" customWidth="1"/>
    <col min="11517" max="11517" width="3.625" style="1" bestFit="1" customWidth="1"/>
    <col min="11518" max="11518" width="3.125" style="1" bestFit="1" customWidth="1"/>
    <col min="11519" max="11522" width="3.25" style="1" bestFit="1" customWidth="1"/>
    <col min="11523" max="11523" width="6.5" style="1" bestFit="1" customWidth="1"/>
    <col min="11524" max="11524" width="8.75" style="1" bestFit="1" customWidth="1"/>
    <col min="11525" max="11525" width="7.625" style="1" bestFit="1" customWidth="1"/>
    <col min="11526" max="11526" width="8.125" style="1" bestFit="1" customWidth="1"/>
    <col min="11527" max="11764" width="9" style="1"/>
    <col min="11765" max="11765" width="10.75" style="1" bestFit="1" customWidth="1"/>
    <col min="11766" max="11766" width="3.125" style="1" bestFit="1" customWidth="1"/>
    <col min="11767" max="11767" width="3.25" style="1" bestFit="1" customWidth="1"/>
    <col min="11768" max="11768" width="2.5" style="1" bestFit="1" customWidth="1"/>
    <col min="11769" max="11769" width="7.625" style="1" bestFit="1" customWidth="1"/>
    <col min="11770" max="11770" width="2.875" style="1" bestFit="1" customWidth="1"/>
    <col min="11771" max="11771" width="6.625" style="1" bestFit="1" customWidth="1"/>
    <col min="11772" max="11772" width="2.75" style="1" bestFit="1" customWidth="1"/>
    <col min="11773" max="11773" width="3.625" style="1" bestFit="1" customWidth="1"/>
    <col min="11774" max="11774" width="3.125" style="1" bestFit="1" customWidth="1"/>
    <col min="11775" max="11778" width="3.25" style="1" bestFit="1" customWidth="1"/>
    <col min="11779" max="11779" width="6.5" style="1" bestFit="1" customWidth="1"/>
    <col min="11780" max="11780" width="8.75" style="1" bestFit="1" customWidth="1"/>
    <col min="11781" max="11781" width="7.625" style="1" bestFit="1" customWidth="1"/>
    <col min="11782" max="11782" width="8.125" style="1" bestFit="1" customWidth="1"/>
    <col min="11783" max="12020" width="9" style="1"/>
    <col min="12021" max="12021" width="10.75" style="1" bestFit="1" customWidth="1"/>
    <col min="12022" max="12022" width="3.125" style="1" bestFit="1" customWidth="1"/>
    <col min="12023" max="12023" width="3.25" style="1" bestFit="1" customWidth="1"/>
    <col min="12024" max="12024" width="2.5" style="1" bestFit="1" customWidth="1"/>
    <col min="12025" max="12025" width="7.625" style="1" bestFit="1" customWidth="1"/>
    <col min="12026" max="12026" width="2.875" style="1" bestFit="1" customWidth="1"/>
    <col min="12027" max="12027" width="6.625" style="1" bestFit="1" customWidth="1"/>
    <col min="12028" max="12028" width="2.75" style="1" bestFit="1" customWidth="1"/>
    <col min="12029" max="12029" width="3.625" style="1" bestFit="1" customWidth="1"/>
    <col min="12030" max="12030" width="3.125" style="1" bestFit="1" customWidth="1"/>
    <col min="12031" max="12034" width="3.25" style="1" bestFit="1" customWidth="1"/>
    <col min="12035" max="12035" width="6.5" style="1" bestFit="1" customWidth="1"/>
    <col min="12036" max="12036" width="8.75" style="1" bestFit="1" customWidth="1"/>
    <col min="12037" max="12037" width="7.625" style="1" bestFit="1" customWidth="1"/>
    <col min="12038" max="12038" width="8.125" style="1" bestFit="1" customWidth="1"/>
    <col min="12039" max="12276" width="9" style="1"/>
    <col min="12277" max="12277" width="10.75" style="1" bestFit="1" customWidth="1"/>
    <col min="12278" max="12278" width="3.125" style="1" bestFit="1" customWidth="1"/>
    <col min="12279" max="12279" width="3.25" style="1" bestFit="1" customWidth="1"/>
    <col min="12280" max="12280" width="2.5" style="1" bestFit="1" customWidth="1"/>
    <col min="12281" max="12281" width="7.625" style="1" bestFit="1" customWidth="1"/>
    <col min="12282" max="12282" width="2.875" style="1" bestFit="1" customWidth="1"/>
    <col min="12283" max="12283" width="6.625" style="1" bestFit="1" customWidth="1"/>
    <col min="12284" max="12284" width="2.75" style="1" bestFit="1" customWidth="1"/>
    <col min="12285" max="12285" width="3.625" style="1" bestFit="1" customWidth="1"/>
    <col min="12286" max="12286" width="3.125" style="1" bestFit="1" customWidth="1"/>
    <col min="12287" max="12290" width="3.25" style="1" bestFit="1" customWidth="1"/>
    <col min="12291" max="12291" width="6.5" style="1" bestFit="1" customWidth="1"/>
    <col min="12292" max="12292" width="8.75" style="1" bestFit="1" customWidth="1"/>
    <col min="12293" max="12293" width="7.625" style="1" bestFit="1" customWidth="1"/>
    <col min="12294" max="12294" width="8.125" style="1" bestFit="1" customWidth="1"/>
    <col min="12295" max="12532" width="9" style="1"/>
    <col min="12533" max="12533" width="10.75" style="1" bestFit="1" customWidth="1"/>
    <col min="12534" max="12534" width="3.125" style="1" bestFit="1" customWidth="1"/>
    <col min="12535" max="12535" width="3.25" style="1" bestFit="1" customWidth="1"/>
    <col min="12536" max="12536" width="2.5" style="1" bestFit="1" customWidth="1"/>
    <col min="12537" max="12537" width="7.625" style="1" bestFit="1" customWidth="1"/>
    <col min="12538" max="12538" width="2.875" style="1" bestFit="1" customWidth="1"/>
    <col min="12539" max="12539" width="6.625" style="1" bestFit="1" customWidth="1"/>
    <col min="12540" max="12540" width="2.75" style="1" bestFit="1" customWidth="1"/>
    <col min="12541" max="12541" width="3.625" style="1" bestFit="1" customWidth="1"/>
    <col min="12542" max="12542" width="3.125" style="1" bestFit="1" customWidth="1"/>
    <col min="12543" max="12546" width="3.25" style="1" bestFit="1" customWidth="1"/>
    <col min="12547" max="12547" width="6.5" style="1" bestFit="1" customWidth="1"/>
    <col min="12548" max="12548" width="8.75" style="1" bestFit="1" customWidth="1"/>
    <col min="12549" max="12549" width="7.625" style="1" bestFit="1" customWidth="1"/>
    <col min="12550" max="12550" width="8.125" style="1" bestFit="1" customWidth="1"/>
    <col min="12551" max="12788" width="9" style="1"/>
    <col min="12789" max="12789" width="10.75" style="1" bestFit="1" customWidth="1"/>
    <col min="12790" max="12790" width="3.125" style="1" bestFit="1" customWidth="1"/>
    <col min="12791" max="12791" width="3.25" style="1" bestFit="1" customWidth="1"/>
    <col min="12792" max="12792" width="2.5" style="1" bestFit="1" customWidth="1"/>
    <col min="12793" max="12793" width="7.625" style="1" bestFit="1" customWidth="1"/>
    <col min="12794" max="12794" width="2.875" style="1" bestFit="1" customWidth="1"/>
    <col min="12795" max="12795" width="6.625" style="1" bestFit="1" customWidth="1"/>
    <col min="12796" max="12796" width="2.75" style="1" bestFit="1" customWidth="1"/>
    <col min="12797" max="12797" width="3.625" style="1" bestFit="1" customWidth="1"/>
    <col min="12798" max="12798" width="3.125" style="1" bestFit="1" customWidth="1"/>
    <col min="12799" max="12802" width="3.25" style="1" bestFit="1" customWidth="1"/>
    <col min="12803" max="12803" width="6.5" style="1" bestFit="1" customWidth="1"/>
    <col min="12804" max="12804" width="8.75" style="1" bestFit="1" customWidth="1"/>
    <col min="12805" max="12805" width="7.625" style="1" bestFit="1" customWidth="1"/>
    <col min="12806" max="12806" width="8.125" style="1" bestFit="1" customWidth="1"/>
    <col min="12807" max="13044" width="9" style="1"/>
    <col min="13045" max="13045" width="10.75" style="1" bestFit="1" customWidth="1"/>
    <col min="13046" max="13046" width="3.125" style="1" bestFit="1" customWidth="1"/>
    <col min="13047" max="13047" width="3.25" style="1" bestFit="1" customWidth="1"/>
    <col min="13048" max="13048" width="2.5" style="1" bestFit="1" customWidth="1"/>
    <col min="13049" max="13049" width="7.625" style="1" bestFit="1" customWidth="1"/>
    <col min="13050" max="13050" width="2.875" style="1" bestFit="1" customWidth="1"/>
    <col min="13051" max="13051" width="6.625" style="1" bestFit="1" customWidth="1"/>
    <col min="13052" max="13052" width="2.75" style="1" bestFit="1" customWidth="1"/>
    <col min="13053" max="13053" width="3.625" style="1" bestFit="1" customWidth="1"/>
    <col min="13054" max="13054" width="3.125" style="1" bestFit="1" customWidth="1"/>
    <col min="13055" max="13058" width="3.25" style="1" bestFit="1" customWidth="1"/>
    <col min="13059" max="13059" width="6.5" style="1" bestFit="1" customWidth="1"/>
    <col min="13060" max="13060" width="8.75" style="1" bestFit="1" customWidth="1"/>
    <col min="13061" max="13061" width="7.625" style="1" bestFit="1" customWidth="1"/>
    <col min="13062" max="13062" width="8.125" style="1" bestFit="1" customWidth="1"/>
    <col min="13063" max="13300" width="9" style="1"/>
    <col min="13301" max="13301" width="10.75" style="1" bestFit="1" customWidth="1"/>
    <col min="13302" max="13302" width="3.125" style="1" bestFit="1" customWidth="1"/>
    <col min="13303" max="13303" width="3.25" style="1" bestFit="1" customWidth="1"/>
    <col min="13304" max="13304" width="2.5" style="1" bestFit="1" customWidth="1"/>
    <col min="13305" max="13305" width="7.625" style="1" bestFit="1" customWidth="1"/>
    <col min="13306" max="13306" width="2.875" style="1" bestFit="1" customWidth="1"/>
    <col min="13307" max="13307" width="6.625" style="1" bestFit="1" customWidth="1"/>
    <col min="13308" max="13308" width="2.75" style="1" bestFit="1" customWidth="1"/>
    <col min="13309" max="13309" width="3.625" style="1" bestFit="1" customWidth="1"/>
    <col min="13310" max="13310" width="3.125" style="1" bestFit="1" customWidth="1"/>
    <col min="13311" max="13314" width="3.25" style="1" bestFit="1" customWidth="1"/>
    <col min="13315" max="13315" width="6.5" style="1" bestFit="1" customWidth="1"/>
    <col min="13316" max="13316" width="8.75" style="1" bestFit="1" customWidth="1"/>
    <col min="13317" max="13317" width="7.625" style="1" bestFit="1" customWidth="1"/>
    <col min="13318" max="13318" width="8.125" style="1" bestFit="1" customWidth="1"/>
    <col min="13319" max="13556" width="9" style="1"/>
    <col min="13557" max="13557" width="10.75" style="1" bestFit="1" customWidth="1"/>
    <col min="13558" max="13558" width="3.125" style="1" bestFit="1" customWidth="1"/>
    <col min="13559" max="13559" width="3.25" style="1" bestFit="1" customWidth="1"/>
    <col min="13560" max="13560" width="2.5" style="1" bestFit="1" customWidth="1"/>
    <col min="13561" max="13561" width="7.625" style="1" bestFit="1" customWidth="1"/>
    <col min="13562" max="13562" width="2.875" style="1" bestFit="1" customWidth="1"/>
    <col min="13563" max="13563" width="6.625" style="1" bestFit="1" customWidth="1"/>
    <col min="13564" max="13564" width="2.75" style="1" bestFit="1" customWidth="1"/>
    <col min="13565" max="13565" width="3.625" style="1" bestFit="1" customWidth="1"/>
    <col min="13566" max="13566" width="3.125" style="1" bestFit="1" customWidth="1"/>
    <col min="13567" max="13570" width="3.25" style="1" bestFit="1" customWidth="1"/>
    <col min="13571" max="13571" width="6.5" style="1" bestFit="1" customWidth="1"/>
    <col min="13572" max="13572" width="8.75" style="1" bestFit="1" customWidth="1"/>
    <col min="13573" max="13573" width="7.625" style="1" bestFit="1" customWidth="1"/>
    <col min="13574" max="13574" width="8.125" style="1" bestFit="1" customWidth="1"/>
    <col min="13575" max="13812" width="9" style="1"/>
    <col min="13813" max="13813" width="10.75" style="1" bestFit="1" customWidth="1"/>
    <col min="13814" max="13814" width="3.125" style="1" bestFit="1" customWidth="1"/>
    <col min="13815" max="13815" width="3.25" style="1" bestFit="1" customWidth="1"/>
    <col min="13816" max="13816" width="2.5" style="1" bestFit="1" customWidth="1"/>
    <col min="13817" max="13817" width="7.625" style="1" bestFit="1" customWidth="1"/>
    <col min="13818" max="13818" width="2.875" style="1" bestFit="1" customWidth="1"/>
    <col min="13819" max="13819" width="6.625" style="1" bestFit="1" customWidth="1"/>
    <col min="13820" max="13820" width="2.75" style="1" bestFit="1" customWidth="1"/>
    <col min="13821" max="13821" width="3.625" style="1" bestFit="1" customWidth="1"/>
    <col min="13822" max="13822" width="3.125" style="1" bestFit="1" customWidth="1"/>
    <col min="13823" max="13826" width="3.25" style="1" bestFit="1" customWidth="1"/>
    <col min="13827" max="13827" width="6.5" style="1" bestFit="1" customWidth="1"/>
    <col min="13828" max="13828" width="8.75" style="1" bestFit="1" customWidth="1"/>
    <col min="13829" max="13829" width="7.625" style="1" bestFit="1" customWidth="1"/>
    <col min="13830" max="13830" width="8.125" style="1" bestFit="1" customWidth="1"/>
    <col min="13831" max="14068" width="9" style="1"/>
    <col min="14069" max="14069" width="10.75" style="1" bestFit="1" customWidth="1"/>
    <col min="14070" max="14070" width="3.125" style="1" bestFit="1" customWidth="1"/>
    <col min="14071" max="14071" width="3.25" style="1" bestFit="1" customWidth="1"/>
    <col min="14072" max="14072" width="2.5" style="1" bestFit="1" customWidth="1"/>
    <col min="14073" max="14073" width="7.625" style="1" bestFit="1" customWidth="1"/>
    <col min="14074" max="14074" width="2.875" style="1" bestFit="1" customWidth="1"/>
    <col min="14075" max="14075" width="6.625" style="1" bestFit="1" customWidth="1"/>
    <col min="14076" max="14076" width="2.75" style="1" bestFit="1" customWidth="1"/>
    <col min="14077" max="14077" width="3.625" style="1" bestFit="1" customWidth="1"/>
    <col min="14078" max="14078" width="3.125" style="1" bestFit="1" customWidth="1"/>
    <col min="14079" max="14082" width="3.25" style="1" bestFit="1" customWidth="1"/>
    <col min="14083" max="14083" width="6.5" style="1" bestFit="1" customWidth="1"/>
    <col min="14084" max="14084" width="8.75" style="1" bestFit="1" customWidth="1"/>
    <col min="14085" max="14085" width="7.625" style="1" bestFit="1" customWidth="1"/>
    <col min="14086" max="14086" width="8.125" style="1" bestFit="1" customWidth="1"/>
    <col min="14087" max="14324" width="9" style="1"/>
    <col min="14325" max="14325" width="10.75" style="1" bestFit="1" customWidth="1"/>
    <col min="14326" max="14326" width="3.125" style="1" bestFit="1" customWidth="1"/>
    <col min="14327" max="14327" width="3.25" style="1" bestFit="1" customWidth="1"/>
    <col min="14328" max="14328" width="2.5" style="1" bestFit="1" customWidth="1"/>
    <col min="14329" max="14329" width="7.625" style="1" bestFit="1" customWidth="1"/>
    <col min="14330" max="14330" width="2.875" style="1" bestFit="1" customWidth="1"/>
    <col min="14331" max="14331" width="6.625" style="1" bestFit="1" customWidth="1"/>
    <col min="14332" max="14332" width="2.75" style="1" bestFit="1" customWidth="1"/>
    <col min="14333" max="14333" width="3.625" style="1" bestFit="1" customWidth="1"/>
    <col min="14334" max="14334" width="3.125" style="1" bestFit="1" customWidth="1"/>
    <col min="14335" max="14338" width="3.25" style="1" bestFit="1" customWidth="1"/>
    <col min="14339" max="14339" width="6.5" style="1" bestFit="1" customWidth="1"/>
    <col min="14340" max="14340" width="8.75" style="1" bestFit="1" customWidth="1"/>
    <col min="14341" max="14341" width="7.625" style="1" bestFit="1" customWidth="1"/>
    <col min="14342" max="14342" width="8.125" style="1" bestFit="1" customWidth="1"/>
    <col min="14343" max="14580" width="9" style="1"/>
    <col min="14581" max="14581" width="10.75" style="1" bestFit="1" customWidth="1"/>
    <col min="14582" max="14582" width="3.125" style="1" bestFit="1" customWidth="1"/>
    <col min="14583" max="14583" width="3.25" style="1" bestFit="1" customWidth="1"/>
    <col min="14584" max="14584" width="2.5" style="1" bestFit="1" customWidth="1"/>
    <col min="14585" max="14585" width="7.625" style="1" bestFit="1" customWidth="1"/>
    <col min="14586" max="14586" width="2.875" style="1" bestFit="1" customWidth="1"/>
    <col min="14587" max="14587" width="6.625" style="1" bestFit="1" customWidth="1"/>
    <col min="14588" max="14588" width="2.75" style="1" bestFit="1" customWidth="1"/>
    <col min="14589" max="14589" width="3.625" style="1" bestFit="1" customWidth="1"/>
    <col min="14590" max="14590" width="3.125" style="1" bestFit="1" customWidth="1"/>
    <col min="14591" max="14594" width="3.25" style="1" bestFit="1" customWidth="1"/>
    <col min="14595" max="14595" width="6.5" style="1" bestFit="1" customWidth="1"/>
    <col min="14596" max="14596" width="8.75" style="1" bestFit="1" customWidth="1"/>
    <col min="14597" max="14597" width="7.625" style="1" bestFit="1" customWidth="1"/>
    <col min="14598" max="14598" width="8.125" style="1" bestFit="1" customWidth="1"/>
    <col min="14599" max="14836" width="9" style="1"/>
    <col min="14837" max="14837" width="10.75" style="1" bestFit="1" customWidth="1"/>
    <col min="14838" max="14838" width="3.125" style="1" bestFit="1" customWidth="1"/>
    <col min="14839" max="14839" width="3.25" style="1" bestFit="1" customWidth="1"/>
    <col min="14840" max="14840" width="2.5" style="1" bestFit="1" customWidth="1"/>
    <col min="14841" max="14841" width="7.625" style="1" bestFit="1" customWidth="1"/>
    <col min="14842" max="14842" width="2.875" style="1" bestFit="1" customWidth="1"/>
    <col min="14843" max="14843" width="6.625" style="1" bestFit="1" customWidth="1"/>
    <col min="14844" max="14844" width="2.75" style="1" bestFit="1" customWidth="1"/>
    <col min="14845" max="14845" width="3.625" style="1" bestFit="1" customWidth="1"/>
    <col min="14846" max="14846" width="3.125" style="1" bestFit="1" customWidth="1"/>
    <col min="14847" max="14850" width="3.25" style="1" bestFit="1" customWidth="1"/>
    <col min="14851" max="14851" width="6.5" style="1" bestFit="1" customWidth="1"/>
    <col min="14852" max="14852" width="8.75" style="1" bestFit="1" customWidth="1"/>
    <col min="14853" max="14853" width="7.625" style="1" bestFit="1" customWidth="1"/>
    <col min="14854" max="14854" width="8.125" style="1" bestFit="1" customWidth="1"/>
    <col min="14855" max="15092" width="9" style="1"/>
    <col min="15093" max="15093" width="10.75" style="1" bestFit="1" customWidth="1"/>
    <col min="15094" max="15094" width="3.125" style="1" bestFit="1" customWidth="1"/>
    <col min="15095" max="15095" width="3.25" style="1" bestFit="1" customWidth="1"/>
    <col min="15096" max="15096" width="2.5" style="1" bestFit="1" customWidth="1"/>
    <col min="15097" max="15097" width="7.625" style="1" bestFit="1" customWidth="1"/>
    <col min="15098" max="15098" width="2.875" style="1" bestFit="1" customWidth="1"/>
    <col min="15099" max="15099" width="6.625" style="1" bestFit="1" customWidth="1"/>
    <col min="15100" max="15100" width="2.75" style="1" bestFit="1" customWidth="1"/>
    <col min="15101" max="15101" width="3.625" style="1" bestFit="1" customWidth="1"/>
    <col min="15102" max="15102" width="3.125" style="1" bestFit="1" customWidth="1"/>
    <col min="15103" max="15106" width="3.25" style="1" bestFit="1" customWidth="1"/>
    <col min="15107" max="15107" width="6.5" style="1" bestFit="1" customWidth="1"/>
    <col min="15108" max="15108" width="8.75" style="1" bestFit="1" customWidth="1"/>
    <col min="15109" max="15109" width="7.625" style="1" bestFit="1" customWidth="1"/>
    <col min="15110" max="15110" width="8.125" style="1" bestFit="1" customWidth="1"/>
    <col min="15111" max="15348" width="9" style="1"/>
    <col min="15349" max="15349" width="10.75" style="1" bestFit="1" customWidth="1"/>
    <col min="15350" max="15350" width="3.125" style="1" bestFit="1" customWidth="1"/>
    <col min="15351" max="15351" width="3.25" style="1" bestFit="1" customWidth="1"/>
    <col min="15352" max="15352" width="2.5" style="1" bestFit="1" customWidth="1"/>
    <col min="15353" max="15353" width="7.625" style="1" bestFit="1" customWidth="1"/>
    <col min="15354" max="15354" width="2.875" style="1" bestFit="1" customWidth="1"/>
    <col min="15355" max="15355" width="6.625" style="1" bestFit="1" customWidth="1"/>
    <col min="15356" max="15356" width="2.75" style="1" bestFit="1" customWidth="1"/>
    <col min="15357" max="15357" width="3.625" style="1" bestFit="1" customWidth="1"/>
    <col min="15358" max="15358" width="3.125" style="1" bestFit="1" customWidth="1"/>
    <col min="15359" max="15362" width="3.25" style="1" bestFit="1" customWidth="1"/>
    <col min="15363" max="15363" width="6.5" style="1" bestFit="1" customWidth="1"/>
    <col min="15364" max="15364" width="8.75" style="1" bestFit="1" customWidth="1"/>
    <col min="15365" max="15365" width="7.625" style="1" bestFit="1" customWidth="1"/>
    <col min="15366" max="15366" width="8.125" style="1" bestFit="1" customWidth="1"/>
    <col min="15367" max="15604" width="9" style="1"/>
    <col min="15605" max="15605" width="10.75" style="1" bestFit="1" customWidth="1"/>
    <col min="15606" max="15606" width="3.125" style="1" bestFit="1" customWidth="1"/>
    <col min="15607" max="15607" width="3.25" style="1" bestFit="1" customWidth="1"/>
    <col min="15608" max="15608" width="2.5" style="1" bestFit="1" customWidth="1"/>
    <col min="15609" max="15609" width="7.625" style="1" bestFit="1" customWidth="1"/>
    <col min="15610" max="15610" width="2.875" style="1" bestFit="1" customWidth="1"/>
    <col min="15611" max="15611" width="6.625" style="1" bestFit="1" customWidth="1"/>
    <col min="15612" max="15612" width="2.75" style="1" bestFit="1" customWidth="1"/>
    <col min="15613" max="15613" width="3.625" style="1" bestFit="1" customWidth="1"/>
    <col min="15614" max="15614" width="3.125" style="1" bestFit="1" customWidth="1"/>
    <col min="15615" max="15618" width="3.25" style="1" bestFit="1" customWidth="1"/>
    <col min="15619" max="15619" width="6.5" style="1" bestFit="1" customWidth="1"/>
    <col min="15620" max="15620" width="8.75" style="1" bestFit="1" customWidth="1"/>
    <col min="15621" max="15621" width="7.625" style="1" bestFit="1" customWidth="1"/>
    <col min="15622" max="15622" width="8.125" style="1" bestFit="1" customWidth="1"/>
    <col min="15623" max="15860" width="9" style="1"/>
    <col min="15861" max="15861" width="10.75" style="1" bestFit="1" customWidth="1"/>
    <col min="15862" max="15862" width="3.125" style="1" bestFit="1" customWidth="1"/>
    <col min="15863" max="15863" width="3.25" style="1" bestFit="1" customWidth="1"/>
    <col min="15864" max="15864" width="2.5" style="1" bestFit="1" customWidth="1"/>
    <col min="15865" max="15865" width="7.625" style="1" bestFit="1" customWidth="1"/>
    <col min="15866" max="15866" width="2.875" style="1" bestFit="1" customWidth="1"/>
    <col min="15867" max="15867" width="6.625" style="1" bestFit="1" customWidth="1"/>
    <col min="15868" max="15868" width="2.75" style="1" bestFit="1" customWidth="1"/>
    <col min="15869" max="15869" width="3.625" style="1" bestFit="1" customWidth="1"/>
    <col min="15870" max="15870" width="3.125" style="1" bestFit="1" customWidth="1"/>
    <col min="15871" max="15874" width="3.25" style="1" bestFit="1" customWidth="1"/>
    <col min="15875" max="15875" width="6.5" style="1" bestFit="1" customWidth="1"/>
    <col min="15876" max="15876" width="8.75" style="1" bestFit="1" customWidth="1"/>
    <col min="15877" max="15877" width="7.625" style="1" bestFit="1" customWidth="1"/>
    <col min="15878" max="15878" width="8.125" style="1" bestFit="1" customWidth="1"/>
    <col min="15879" max="16116" width="9" style="1"/>
    <col min="16117" max="16117" width="10.75" style="1" bestFit="1" customWidth="1"/>
    <col min="16118" max="16118" width="3.125" style="1" bestFit="1" customWidth="1"/>
    <col min="16119" max="16119" width="3.25" style="1" bestFit="1" customWidth="1"/>
    <col min="16120" max="16120" width="2.5" style="1" bestFit="1" customWidth="1"/>
    <col min="16121" max="16121" width="7.625" style="1" bestFit="1" customWidth="1"/>
    <col min="16122" max="16122" width="2.875" style="1" bestFit="1" customWidth="1"/>
    <col min="16123" max="16123" width="6.625" style="1" bestFit="1" customWidth="1"/>
    <col min="16124" max="16124" width="2.75" style="1" bestFit="1" customWidth="1"/>
    <col min="16125" max="16125" width="3.625" style="1" bestFit="1" customWidth="1"/>
    <col min="16126" max="16126" width="3.125" style="1" bestFit="1" customWidth="1"/>
    <col min="16127" max="16130" width="3.25" style="1" bestFit="1" customWidth="1"/>
    <col min="16131" max="16131" width="6.5" style="1" bestFit="1" customWidth="1"/>
    <col min="16132" max="16132" width="8.75" style="1" bestFit="1" customWidth="1"/>
    <col min="16133" max="16133" width="7.625" style="1" bestFit="1" customWidth="1"/>
    <col min="16134" max="16134" width="8.125" style="1" bestFit="1" customWidth="1"/>
    <col min="16135" max="16384" width="9" style="1"/>
  </cols>
  <sheetData>
    <row r="1" spans="2:23" ht="23.25" customHeight="1" x14ac:dyDescent="0.15"/>
    <row r="2" spans="2:23" ht="27" customHeight="1" x14ac:dyDescent="0.15">
      <c r="B2" s="64" t="s">
        <v>60</v>
      </c>
    </row>
    <row r="3" spans="2:23" ht="29.25" customHeight="1" x14ac:dyDescent="0.15">
      <c r="B3" s="65"/>
      <c r="C3" s="99" t="s">
        <v>35</v>
      </c>
      <c r="D3" s="155"/>
      <c r="E3" s="155"/>
      <c r="F3" s="155"/>
      <c r="G3" s="155"/>
      <c r="H3" s="155"/>
      <c r="I3" s="155"/>
      <c r="J3" s="155"/>
      <c r="K3" s="99" t="s">
        <v>47</v>
      </c>
      <c r="L3" s="100"/>
      <c r="M3" s="100"/>
      <c r="N3" s="100"/>
      <c r="O3" s="100"/>
      <c r="P3" s="100"/>
      <c r="Q3" s="100"/>
      <c r="R3" s="100"/>
      <c r="S3" s="100"/>
      <c r="T3" s="100"/>
      <c r="U3" s="100"/>
      <c r="V3" s="100"/>
      <c r="W3" s="101"/>
    </row>
    <row r="4" spans="2:23" ht="50.25" customHeight="1" x14ac:dyDescent="0.15">
      <c r="B4" s="152" t="s">
        <v>32</v>
      </c>
      <c r="C4" s="17" t="s">
        <v>8</v>
      </c>
      <c r="D4" s="15" t="s">
        <v>17</v>
      </c>
      <c r="E4" s="14"/>
      <c r="F4" s="14"/>
      <c r="G4" s="14"/>
      <c r="H4" s="14"/>
      <c r="I4" s="14"/>
      <c r="J4" s="14"/>
      <c r="K4" s="46"/>
      <c r="L4" s="149" t="s">
        <v>61</v>
      </c>
      <c r="M4" s="150"/>
      <c r="N4" s="150"/>
      <c r="O4" s="150"/>
      <c r="P4" s="150"/>
      <c r="Q4" s="150"/>
      <c r="R4" s="150"/>
      <c r="S4" s="150"/>
      <c r="T4" s="150"/>
      <c r="U4" s="150"/>
      <c r="V4" s="150"/>
      <c r="W4" s="151"/>
    </row>
    <row r="5" spans="2:23" ht="50.25" customHeight="1" x14ac:dyDescent="0.15">
      <c r="B5" s="153"/>
      <c r="C5" s="17" t="s">
        <v>8</v>
      </c>
      <c r="D5" s="16" t="s">
        <v>18</v>
      </c>
      <c r="E5" s="14"/>
      <c r="F5" s="14"/>
      <c r="G5" s="14"/>
      <c r="H5" s="14"/>
      <c r="I5" s="14"/>
      <c r="J5" s="14"/>
      <c r="K5" s="46"/>
      <c r="L5" s="149" t="s">
        <v>74</v>
      </c>
      <c r="M5" s="150"/>
      <c r="N5" s="150"/>
      <c r="O5" s="150"/>
      <c r="P5" s="150"/>
      <c r="Q5" s="150"/>
      <c r="R5" s="150"/>
      <c r="S5" s="150"/>
      <c r="T5" s="150"/>
      <c r="U5" s="150"/>
      <c r="V5" s="150"/>
      <c r="W5" s="151"/>
    </row>
    <row r="6" spans="2:23" ht="50.25" customHeight="1" x14ac:dyDescent="0.15">
      <c r="B6" s="153"/>
      <c r="C6" s="17" t="s">
        <v>8</v>
      </c>
      <c r="D6" s="16" t="s">
        <v>48</v>
      </c>
      <c r="E6" s="14"/>
      <c r="F6" s="14"/>
      <c r="G6" s="14"/>
      <c r="H6" s="14"/>
      <c r="I6" s="14"/>
      <c r="J6" s="14"/>
      <c r="K6" s="46"/>
      <c r="L6" s="149" t="s">
        <v>75</v>
      </c>
      <c r="M6" s="150"/>
      <c r="N6" s="150"/>
      <c r="O6" s="150"/>
      <c r="P6" s="150"/>
      <c r="Q6" s="150"/>
      <c r="R6" s="150"/>
      <c r="S6" s="150"/>
      <c r="T6" s="150"/>
      <c r="U6" s="150"/>
      <c r="V6" s="150"/>
      <c r="W6" s="151"/>
    </row>
    <row r="7" spans="2:23" ht="50.25" customHeight="1" x14ac:dyDescent="0.15">
      <c r="B7" s="153"/>
      <c r="C7" s="17" t="s">
        <v>8</v>
      </c>
      <c r="D7" s="16" t="s">
        <v>49</v>
      </c>
      <c r="E7" s="14"/>
      <c r="F7" s="14"/>
      <c r="G7" s="14"/>
      <c r="H7" s="14"/>
      <c r="I7" s="14"/>
      <c r="J7" s="14"/>
      <c r="K7" s="46"/>
      <c r="L7" s="149" t="s">
        <v>63</v>
      </c>
      <c r="M7" s="150"/>
      <c r="N7" s="150"/>
      <c r="O7" s="150"/>
      <c r="P7" s="150"/>
      <c r="Q7" s="150"/>
      <c r="R7" s="150"/>
      <c r="S7" s="150"/>
      <c r="T7" s="150"/>
      <c r="U7" s="150"/>
      <c r="V7" s="150"/>
      <c r="W7" s="151"/>
    </row>
    <row r="8" spans="2:23" ht="50.25" customHeight="1" x14ac:dyDescent="0.15">
      <c r="B8" s="153"/>
      <c r="C8" s="17" t="s">
        <v>8</v>
      </c>
      <c r="D8" s="16" t="s">
        <v>50</v>
      </c>
      <c r="E8" s="14"/>
      <c r="F8" s="14"/>
      <c r="G8" s="14"/>
      <c r="H8" s="14"/>
      <c r="I8" s="14"/>
      <c r="J8" s="14"/>
      <c r="K8" s="46"/>
      <c r="L8" s="149" t="s">
        <v>62</v>
      </c>
      <c r="M8" s="150"/>
      <c r="N8" s="150"/>
      <c r="O8" s="150"/>
      <c r="P8" s="150"/>
      <c r="Q8" s="150"/>
      <c r="R8" s="150"/>
      <c r="S8" s="150"/>
      <c r="T8" s="150"/>
      <c r="U8" s="150"/>
      <c r="V8" s="150"/>
      <c r="W8" s="151"/>
    </row>
    <row r="9" spans="2:23" ht="50.25" customHeight="1" x14ac:dyDescent="0.15">
      <c r="B9" s="153"/>
      <c r="C9" s="17" t="s">
        <v>8</v>
      </c>
      <c r="D9" s="15" t="s">
        <v>28</v>
      </c>
      <c r="E9" s="14"/>
      <c r="F9" s="14"/>
      <c r="G9" s="14"/>
      <c r="H9" s="14"/>
      <c r="I9" s="14"/>
      <c r="J9" s="14"/>
      <c r="K9" s="46"/>
      <c r="L9" s="149" t="s">
        <v>65</v>
      </c>
      <c r="M9" s="150"/>
      <c r="N9" s="150"/>
      <c r="O9" s="150"/>
      <c r="P9" s="150"/>
      <c r="Q9" s="150"/>
      <c r="R9" s="150"/>
      <c r="S9" s="150"/>
      <c r="T9" s="150"/>
      <c r="U9" s="150"/>
      <c r="V9" s="150"/>
      <c r="W9" s="151"/>
    </row>
    <row r="10" spans="2:23" ht="50.25" customHeight="1" x14ac:dyDescent="0.15">
      <c r="B10" s="153"/>
      <c r="C10" s="17" t="s">
        <v>8</v>
      </c>
      <c r="D10" s="15" t="s">
        <v>29</v>
      </c>
      <c r="E10" s="14"/>
      <c r="F10" s="14"/>
      <c r="G10" s="14"/>
      <c r="H10" s="14"/>
      <c r="I10" s="14"/>
      <c r="J10" s="14"/>
      <c r="K10" s="46"/>
      <c r="L10" s="149" t="s">
        <v>64</v>
      </c>
      <c r="M10" s="150"/>
      <c r="N10" s="150"/>
      <c r="O10" s="150"/>
      <c r="P10" s="150"/>
      <c r="Q10" s="150"/>
      <c r="R10" s="150"/>
      <c r="S10" s="150"/>
      <c r="T10" s="150"/>
      <c r="U10" s="150"/>
      <c r="V10" s="150"/>
      <c r="W10" s="151"/>
    </row>
    <row r="11" spans="2:23" ht="50.25" customHeight="1" x14ac:dyDescent="0.15">
      <c r="B11" s="153"/>
      <c r="C11" s="17" t="s">
        <v>8</v>
      </c>
      <c r="D11" s="15" t="s">
        <v>27</v>
      </c>
      <c r="E11" s="14"/>
      <c r="F11" s="14"/>
      <c r="G11" s="14"/>
      <c r="H11" s="14"/>
      <c r="I11" s="14"/>
      <c r="J11" s="14"/>
      <c r="K11" s="46"/>
      <c r="L11" s="149" t="s">
        <v>66</v>
      </c>
      <c r="M11" s="150"/>
      <c r="N11" s="150"/>
      <c r="O11" s="150"/>
      <c r="P11" s="150"/>
      <c r="Q11" s="150"/>
      <c r="R11" s="150"/>
      <c r="S11" s="150"/>
      <c r="T11" s="150"/>
      <c r="U11" s="150"/>
      <c r="V11" s="150"/>
      <c r="W11" s="151"/>
    </row>
    <row r="12" spans="2:23" ht="50.25" customHeight="1" x14ac:dyDescent="0.15">
      <c r="B12" s="153"/>
      <c r="C12" s="17" t="s">
        <v>8</v>
      </c>
      <c r="D12" s="15" t="s">
        <v>30</v>
      </c>
      <c r="E12" s="14"/>
      <c r="F12" s="14"/>
      <c r="G12" s="14"/>
      <c r="H12" s="14"/>
      <c r="I12" s="14"/>
      <c r="J12" s="14"/>
      <c r="K12" s="46"/>
      <c r="L12" s="149" t="s">
        <v>67</v>
      </c>
      <c r="M12" s="150"/>
      <c r="N12" s="150"/>
      <c r="O12" s="150"/>
      <c r="P12" s="150"/>
      <c r="Q12" s="150"/>
      <c r="R12" s="150"/>
      <c r="S12" s="150"/>
      <c r="T12" s="150"/>
      <c r="U12" s="150"/>
      <c r="V12" s="150"/>
      <c r="W12" s="151"/>
    </row>
    <row r="13" spans="2:23" ht="50.25" customHeight="1" x14ac:dyDescent="0.15">
      <c r="B13" s="153"/>
      <c r="C13" s="17" t="s">
        <v>8</v>
      </c>
      <c r="D13" s="15" t="s">
        <v>31</v>
      </c>
      <c r="E13" s="14"/>
      <c r="F13" s="14"/>
      <c r="G13" s="14"/>
      <c r="H13" s="14"/>
      <c r="I13" s="14"/>
      <c r="J13" s="14"/>
      <c r="K13" s="46"/>
      <c r="L13" s="149" t="s">
        <v>68</v>
      </c>
      <c r="M13" s="150"/>
      <c r="N13" s="150"/>
      <c r="O13" s="150"/>
      <c r="P13" s="150"/>
      <c r="Q13" s="150"/>
      <c r="R13" s="150"/>
      <c r="S13" s="150"/>
      <c r="T13" s="150"/>
      <c r="U13" s="150"/>
      <c r="V13" s="150"/>
      <c r="W13" s="151"/>
    </row>
    <row r="14" spans="2:23" ht="61.5" customHeight="1" x14ac:dyDescent="0.15">
      <c r="B14" s="153"/>
      <c r="C14" s="17" t="s">
        <v>8</v>
      </c>
      <c r="D14" s="15" t="s">
        <v>39</v>
      </c>
      <c r="E14" s="14"/>
      <c r="F14" s="14"/>
      <c r="G14" s="14"/>
      <c r="H14" s="14"/>
      <c r="I14" s="14"/>
      <c r="J14" s="14"/>
      <c r="K14" s="46"/>
      <c r="L14" s="149" t="s">
        <v>69</v>
      </c>
      <c r="M14" s="150"/>
      <c r="N14" s="150"/>
      <c r="O14" s="150"/>
      <c r="P14" s="150"/>
      <c r="Q14" s="150"/>
      <c r="R14" s="150"/>
      <c r="S14" s="150"/>
      <c r="T14" s="150"/>
      <c r="U14" s="150"/>
      <c r="V14" s="150"/>
      <c r="W14" s="151"/>
    </row>
    <row r="15" spans="2:23" ht="50.25" customHeight="1" x14ac:dyDescent="0.15">
      <c r="B15" s="153"/>
      <c r="C15" s="17" t="s">
        <v>8</v>
      </c>
      <c r="D15" s="15" t="s">
        <v>71</v>
      </c>
      <c r="E15" s="14"/>
      <c r="F15" s="14"/>
      <c r="G15" s="14"/>
      <c r="H15" s="14"/>
      <c r="I15" s="14"/>
      <c r="J15" s="14"/>
      <c r="K15" s="46"/>
      <c r="L15" s="149" t="s">
        <v>70</v>
      </c>
      <c r="M15" s="150"/>
      <c r="N15" s="150"/>
      <c r="O15" s="150"/>
      <c r="P15" s="150"/>
      <c r="Q15" s="150"/>
      <c r="R15" s="150"/>
      <c r="S15" s="150"/>
      <c r="T15" s="150"/>
      <c r="U15" s="150"/>
      <c r="V15" s="150"/>
      <c r="W15" s="151"/>
    </row>
    <row r="16" spans="2:23" ht="61.5" customHeight="1" x14ac:dyDescent="0.15">
      <c r="B16" s="152" t="s">
        <v>33</v>
      </c>
      <c r="C16" s="17" t="s">
        <v>8</v>
      </c>
      <c r="D16" s="15" t="s">
        <v>25</v>
      </c>
      <c r="E16" s="14"/>
      <c r="F16" s="14"/>
      <c r="G16" s="14"/>
      <c r="H16" s="14"/>
      <c r="I16" s="14"/>
      <c r="J16" s="14"/>
      <c r="K16" s="47"/>
      <c r="L16" s="149" t="s">
        <v>72</v>
      </c>
      <c r="M16" s="150"/>
      <c r="N16" s="150"/>
      <c r="O16" s="150"/>
      <c r="P16" s="150"/>
      <c r="Q16" s="150"/>
      <c r="R16" s="150"/>
      <c r="S16" s="150"/>
      <c r="T16" s="150"/>
      <c r="U16" s="150"/>
      <c r="V16" s="150"/>
      <c r="W16" s="151"/>
    </row>
    <row r="17" spans="2:23" ht="61.5" customHeight="1" x14ac:dyDescent="0.15">
      <c r="B17" s="153"/>
      <c r="C17" s="17" t="s">
        <v>8</v>
      </c>
      <c r="D17" s="16" t="s">
        <v>78</v>
      </c>
      <c r="E17" s="14"/>
      <c r="F17" s="14"/>
      <c r="G17" s="14"/>
      <c r="H17" s="14"/>
      <c r="I17" s="14"/>
      <c r="J17" s="15"/>
      <c r="K17" s="47"/>
      <c r="L17" s="149" t="s">
        <v>73</v>
      </c>
      <c r="M17" s="150"/>
      <c r="N17" s="150"/>
      <c r="O17" s="150"/>
      <c r="P17" s="150"/>
      <c r="Q17" s="150"/>
      <c r="R17" s="150"/>
      <c r="S17" s="150"/>
      <c r="T17" s="150"/>
      <c r="U17" s="150"/>
      <c r="V17" s="150"/>
      <c r="W17" s="151"/>
    </row>
    <row r="18" spans="2:23" ht="61.5" customHeight="1" x14ac:dyDescent="0.15">
      <c r="B18" s="154"/>
      <c r="C18" s="17" t="s">
        <v>8</v>
      </c>
      <c r="D18" s="16" t="s">
        <v>34</v>
      </c>
      <c r="E18" s="14"/>
      <c r="F18" s="14"/>
      <c r="G18" s="14"/>
      <c r="H18" s="14"/>
      <c r="I18" s="14"/>
      <c r="J18" s="14"/>
      <c r="K18" s="47"/>
      <c r="L18" s="149" t="s">
        <v>76</v>
      </c>
      <c r="M18" s="150"/>
      <c r="N18" s="150"/>
      <c r="O18" s="150"/>
      <c r="P18" s="150"/>
      <c r="Q18" s="150"/>
      <c r="R18" s="150"/>
      <c r="S18" s="150"/>
      <c r="T18" s="150"/>
      <c r="U18" s="150"/>
      <c r="V18" s="150"/>
      <c r="W18" s="151"/>
    </row>
    <row r="19" spans="2:23" ht="27" customHeight="1" x14ac:dyDescent="0.15">
      <c r="B19" s="147" t="s">
        <v>77</v>
      </c>
      <c r="C19" s="148"/>
      <c r="D19" s="148"/>
      <c r="E19" s="148"/>
      <c r="F19" s="148"/>
      <c r="G19" s="148"/>
      <c r="H19" s="148"/>
      <c r="I19" s="148"/>
      <c r="J19" s="148"/>
      <c r="K19" s="148"/>
      <c r="L19" s="148"/>
      <c r="M19" s="148"/>
      <c r="N19" s="148"/>
      <c r="O19" s="148"/>
      <c r="P19" s="148"/>
      <c r="Q19" s="148"/>
      <c r="R19" s="148"/>
      <c r="S19" s="148"/>
      <c r="T19" s="148"/>
      <c r="U19" s="148"/>
      <c r="V19" s="148"/>
      <c r="W19" s="148"/>
    </row>
  </sheetData>
  <sheetProtection sheet="1" objects="1" scenarios="1"/>
  <mergeCells count="20">
    <mergeCell ref="C3:J3"/>
    <mergeCell ref="L10:W10"/>
    <mergeCell ref="L11:W11"/>
    <mergeCell ref="L12:W12"/>
    <mergeCell ref="K3:W3"/>
    <mergeCell ref="L4:W4"/>
    <mergeCell ref="L5:W5"/>
    <mergeCell ref="L6:W6"/>
    <mergeCell ref="L7:W7"/>
    <mergeCell ref="B19:W19"/>
    <mergeCell ref="L8:W8"/>
    <mergeCell ref="L9:W9"/>
    <mergeCell ref="B4:B15"/>
    <mergeCell ref="B16:B18"/>
    <mergeCell ref="L18:W18"/>
    <mergeCell ref="L13:W13"/>
    <mergeCell ref="L14:W14"/>
    <mergeCell ref="L15:W15"/>
    <mergeCell ref="L16:W16"/>
    <mergeCell ref="L17:W17"/>
  </mergeCells>
  <phoneticPr fontId="1"/>
  <pageMargins left="0.19685039370078741" right="0.19685039370078741" top="0.15748031496062992" bottom="0.15748031496062992"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給付連絡票</vt:lpstr>
      <vt:lpstr>各種給付概要</vt:lpstr>
      <vt:lpstr>各種給付概要!Print_Area</vt:lpstr>
      <vt:lpstr>給付連絡票!Print_Area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urpc78</dc:creator>
  <cp:lastModifiedBy>uehara</cp:lastModifiedBy>
  <cp:lastPrinted>2024-10-18T07:20:39Z</cp:lastPrinted>
  <dcterms:created xsi:type="dcterms:W3CDTF">2015-09-07T04:08:00Z</dcterms:created>
  <dcterms:modified xsi:type="dcterms:W3CDTF">2024-11-22T05:33:48Z</dcterms:modified>
</cp:coreProperties>
</file>